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年预算\"/>
    </mc:Choice>
  </mc:AlternateContent>
  <xr:revisionPtr revIDLastSave="0" documentId="13_ncr:1_{E662ABF4-4F5B-4DF0-A0D1-0E5DA73EF5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经费预算汇总表" sheetId="1" r:id="rId1"/>
  </sheets>
  <definedNames>
    <definedName name="_xlnm.Print_Area" localSheetId="0">经费预算汇总表!$A$2:$I$20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<sst xmlns="http://schemas.openxmlformats.org/spreadsheetml/2006/main" count="15" uniqueCount="15">
  <si>
    <t>金额：万元（保留6位小数）</t>
  </si>
  <si>
    <t>序号</t>
  </si>
  <si>
    <t>归口管理部门</t>
  </si>
  <si>
    <t>项目名称</t>
  </si>
  <si>
    <t>项目负责人</t>
  </si>
  <si>
    <t>合计</t>
  </si>
  <si>
    <t>制表人：</t>
  </si>
  <si>
    <t>分管业务校领导：</t>
  </si>
  <si>
    <t>归口部门负责人：</t>
    <phoneticPr fontId="3" type="noConversion"/>
  </si>
  <si>
    <t>绩效目标</t>
    <phoneticPr fontId="3" type="noConversion"/>
  </si>
  <si>
    <t>备注</t>
    <phoneticPr fontId="3" type="noConversion"/>
  </si>
  <si>
    <t>项目主要内容及申报理由（300字以内）</t>
    <phoneticPr fontId="3" type="noConversion"/>
  </si>
  <si>
    <t>2025年申报项目排序汇总表</t>
    <phoneticPr fontId="3" type="noConversion"/>
  </si>
  <si>
    <r>
      <t>项目</t>
    </r>
    <r>
      <rPr>
        <b/>
        <sz val="14"/>
        <rFont val="Microsoft YaHei UI"/>
        <family val="3"/>
        <charset val="134"/>
      </rPr>
      <t>申报单位</t>
    </r>
    <phoneticPr fontId="3" type="noConversion"/>
  </si>
  <si>
    <t>项目金额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</si>
</sst>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000_ "/>
  </numFmts>
  <fonts count="13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华文中宋"/>
      <family val="3"/>
      <charset val="134"/>
    </font>
    <font>
      <sz val="12"/>
      <name val="等线"/>
      <family val="3"/>
      <charset val="134"/>
      <scheme val="minor"/>
    </font>
    <font>
      <b/>
      <sz val="14"/>
      <name val="仿宋_GB2312"/>
      <family val="3"/>
      <charset val="134"/>
    </font>
    <font>
      <sz val="16"/>
      <name val="等线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name val="仿宋_GB2312"/>
      <family val="3"/>
      <charset val="134"/>
    </font>
    <font>
      <sz val="14"/>
      <name val="等线"/>
      <family val="3"/>
      <charset val="134"/>
      <scheme val="minor"/>
    </font>
    <font>
      <b/>
      <sz val="14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176" fontId="7" fillId="0" borderId="2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176" fontId="7" fillId="0" borderId="2" xfId="3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</cellXfs>
  <cellStyles count="5">
    <cellStyle name="常规" xfId="0" builtinId="0"/>
    <cellStyle name="常规 2 3" xfId="1" xr:uid="{00000000-0005-0000-0000-000001000000}"/>
    <cellStyle name="常规 2 4" xfId="2" xr:uid="{00000000-0005-0000-0000-000002000000}"/>
    <cellStyle name="常规 4" xfId="3" xr:uid="{00000000-0005-0000-0000-000003000000}"/>
    <cellStyle name="千位分隔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70" zoomScaleNormal="70" workbookViewId="0">
      <selection activeCell="E7" sqref="E7"/>
    </sheetView>
  </sheetViews>
  <sheetFormatPr defaultColWidth="9" defaultRowHeight="15.6"/>
  <cols>
    <col min="1" max="1" width="8.59765625" bestFit="1" customWidth="1"/>
    <col min="2" max="2" width="16.3984375" customWidth="1"/>
    <col min="3" max="3" width="16.3984375" style="21" customWidth="1"/>
    <col min="4" max="4" width="30.5" style="21" customWidth="1"/>
    <col min="5" max="5" width="61.19921875" customWidth="1"/>
    <col min="6" max="6" width="24.69921875" customWidth="1"/>
    <col min="7" max="7" width="16.5" customWidth="1"/>
    <col min="8" max="8" width="50" customWidth="1"/>
    <col min="9" max="9" width="24.19921875" customWidth="1"/>
    <col min="256" max="256" width="8.59765625" bestFit="1" customWidth="1"/>
    <col min="257" max="257" width="14.5" customWidth="1"/>
    <col min="258" max="258" width="23.19921875" customWidth="1"/>
    <col min="259" max="259" width="13" customWidth="1"/>
    <col min="260" max="260" width="24.69921875" customWidth="1"/>
    <col min="261" max="261" width="30.5" customWidth="1"/>
    <col min="262" max="262" width="83.5" customWidth="1"/>
    <col min="263" max="263" width="24.69921875" customWidth="1"/>
    <col min="264" max="264" width="16.5" customWidth="1"/>
    <col min="265" max="265" width="88.19921875" customWidth="1"/>
    <col min="512" max="512" width="8.59765625" bestFit="1" customWidth="1"/>
    <col min="513" max="513" width="14.5" customWidth="1"/>
    <col min="514" max="514" width="23.19921875" customWidth="1"/>
    <col min="515" max="515" width="13" customWidth="1"/>
    <col min="516" max="516" width="24.69921875" customWidth="1"/>
    <col min="517" max="517" width="30.5" customWidth="1"/>
    <col min="518" max="518" width="83.5" customWidth="1"/>
    <col min="519" max="519" width="24.69921875" customWidth="1"/>
    <col min="520" max="520" width="16.5" customWidth="1"/>
    <col min="521" max="521" width="88.19921875" customWidth="1"/>
    <col min="768" max="768" width="8.59765625" bestFit="1" customWidth="1"/>
    <col min="769" max="769" width="14.5" customWidth="1"/>
    <col min="770" max="770" width="23.19921875" customWidth="1"/>
    <col min="771" max="771" width="13" customWidth="1"/>
    <col min="772" max="772" width="24.69921875" customWidth="1"/>
    <col min="773" max="773" width="30.5" customWidth="1"/>
    <col min="774" max="774" width="83.5" customWidth="1"/>
    <col min="775" max="775" width="24.69921875" customWidth="1"/>
    <col min="776" max="776" width="16.5" customWidth="1"/>
    <col min="777" max="777" width="88.19921875" customWidth="1"/>
    <col min="1024" max="1024" width="8.59765625" bestFit="1" customWidth="1"/>
    <col min="1025" max="1025" width="14.5" customWidth="1"/>
    <col min="1026" max="1026" width="23.19921875" customWidth="1"/>
    <col min="1027" max="1027" width="13" customWidth="1"/>
    <col min="1028" max="1028" width="24.69921875" customWidth="1"/>
    <col min="1029" max="1029" width="30.5" customWidth="1"/>
    <col min="1030" max="1030" width="83.5" customWidth="1"/>
    <col min="1031" max="1031" width="24.69921875" customWidth="1"/>
    <col min="1032" max="1032" width="16.5" customWidth="1"/>
    <col min="1033" max="1033" width="88.19921875" customWidth="1"/>
    <col min="1280" max="1280" width="8.59765625" bestFit="1" customWidth="1"/>
    <col min="1281" max="1281" width="14.5" customWidth="1"/>
    <col min="1282" max="1282" width="23.19921875" customWidth="1"/>
    <col min="1283" max="1283" width="13" customWidth="1"/>
    <col min="1284" max="1284" width="24.69921875" customWidth="1"/>
    <col min="1285" max="1285" width="30.5" customWidth="1"/>
    <col min="1286" max="1286" width="83.5" customWidth="1"/>
    <col min="1287" max="1287" width="24.69921875" customWidth="1"/>
    <col min="1288" max="1288" width="16.5" customWidth="1"/>
    <col min="1289" max="1289" width="88.19921875" customWidth="1"/>
    <col min="1536" max="1536" width="8.59765625" bestFit="1" customWidth="1"/>
    <col min="1537" max="1537" width="14.5" customWidth="1"/>
    <col min="1538" max="1538" width="23.19921875" customWidth="1"/>
    <col min="1539" max="1539" width="13" customWidth="1"/>
    <col min="1540" max="1540" width="24.69921875" customWidth="1"/>
    <col min="1541" max="1541" width="30.5" customWidth="1"/>
    <col min="1542" max="1542" width="83.5" customWidth="1"/>
    <col min="1543" max="1543" width="24.69921875" customWidth="1"/>
    <col min="1544" max="1544" width="16.5" customWidth="1"/>
    <col min="1545" max="1545" width="88.19921875" customWidth="1"/>
    <col min="1792" max="1792" width="8.59765625" bestFit="1" customWidth="1"/>
    <col min="1793" max="1793" width="14.5" customWidth="1"/>
    <col min="1794" max="1794" width="23.19921875" customWidth="1"/>
    <col min="1795" max="1795" width="13" customWidth="1"/>
    <col min="1796" max="1796" width="24.69921875" customWidth="1"/>
    <col min="1797" max="1797" width="30.5" customWidth="1"/>
    <col min="1798" max="1798" width="83.5" customWidth="1"/>
    <col min="1799" max="1799" width="24.69921875" customWidth="1"/>
    <col min="1800" max="1800" width="16.5" customWidth="1"/>
    <col min="1801" max="1801" width="88.19921875" customWidth="1"/>
    <col min="2048" max="2048" width="8.59765625" bestFit="1" customWidth="1"/>
    <col min="2049" max="2049" width="14.5" customWidth="1"/>
    <col min="2050" max="2050" width="23.19921875" customWidth="1"/>
    <col min="2051" max="2051" width="13" customWidth="1"/>
    <col min="2052" max="2052" width="24.69921875" customWidth="1"/>
    <col min="2053" max="2053" width="30.5" customWidth="1"/>
    <col min="2054" max="2054" width="83.5" customWidth="1"/>
    <col min="2055" max="2055" width="24.69921875" customWidth="1"/>
    <col min="2056" max="2056" width="16.5" customWidth="1"/>
    <col min="2057" max="2057" width="88.19921875" customWidth="1"/>
    <col min="2304" max="2304" width="8.59765625" bestFit="1" customWidth="1"/>
    <col min="2305" max="2305" width="14.5" customWidth="1"/>
    <col min="2306" max="2306" width="23.19921875" customWidth="1"/>
    <col min="2307" max="2307" width="13" customWidth="1"/>
    <col min="2308" max="2308" width="24.69921875" customWidth="1"/>
    <col min="2309" max="2309" width="30.5" customWidth="1"/>
    <col min="2310" max="2310" width="83.5" customWidth="1"/>
    <col min="2311" max="2311" width="24.69921875" customWidth="1"/>
    <col min="2312" max="2312" width="16.5" customWidth="1"/>
    <col min="2313" max="2313" width="88.19921875" customWidth="1"/>
    <col min="2560" max="2560" width="8.59765625" bestFit="1" customWidth="1"/>
    <col min="2561" max="2561" width="14.5" customWidth="1"/>
    <col min="2562" max="2562" width="23.19921875" customWidth="1"/>
    <col min="2563" max="2563" width="13" customWidth="1"/>
    <col min="2564" max="2564" width="24.69921875" customWidth="1"/>
    <col min="2565" max="2565" width="30.5" customWidth="1"/>
    <col min="2566" max="2566" width="83.5" customWidth="1"/>
    <col min="2567" max="2567" width="24.69921875" customWidth="1"/>
    <col min="2568" max="2568" width="16.5" customWidth="1"/>
    <col min="2569" max="2569" width="88.19921875" customWidth="1"/>
    <col min="2816" max="2816" width="8.59765625" bestFit="1" customWidth="1"/>
    <col min="2817" max="2817" width="14.5" customWidth="1"/>
    <col min="2818" max="2818" width="23.19921875" customWidth="1"/>
    <col min="2819" max="2819" width="13" customWidth="1"/>
    <col min="2820" max="2820" width="24.69921875" customWidth="1"/>
    <col min="2821" max="2821" width="30.5" customWidth="1"/>
    <col min="2822" max="2822" width="83.5" customWidth="1"/>
    <col min="2823" max="2823" width="24.69921875" customWidth="1"/>
    <col min="2824" max="2824" width="16.5" customWidth="1"/>
    <col min="2825" max="2825" width="88.19921875" customWidth="1"/>
    <col min="3072" max="3072" width="8.59765625" bestFit="1" customWidth="1"/>
    <col min="3073" max="3073" width="14.5" customWidth="1"/>
    <col min="3074" max="3074" width="23.19921875" customWidth="1"/>
    <col min="3075" max="3075" width="13" customWidth="1"/>
    <col min="3076" max="3076" width="24.69921875" customWidth="1"/>
    <col min="3077" max="3077" width="30.5" customWidth="1"/>
    <col min="3078" max="3078" width="83.5" customWidth="1"/>
    <col min="3079" max="3079" width="24.69921875" customWidth="1"/>
    <col min="3080" max="3080" width="16.5" customWidth="1"/>
    <col min="3081" max="3081" width="88.19921875" customWidth="1"/>
    <col min="3328" max="3328" width="8.59765625" bestFit="1" customWidth="1"/>
    <col min="3329" max="3329" width="14.5" customWidth="1"/>
    <col min="3330" max="3330" width="23.19921875" customWidth="1"/>
    <col min="3331" max="3331" width="13" customWidth="1"/>
    <col min="3332" max="3332" width="24.69921875" customWidth="1"/>
    <col min="3333" max="3333" width="30.5" customWidth="1"/>
    <col min="3334" max="3334" width="83.5" customWidth="1"/>
    <col min="3335" max="3335" width="24.69921875" customWidth="1"/>
    <col min="3336" max="3336" width="16.5" customWidth="1"/>
    <col min="3337" max="3337" width="88.19921875" customWidth="1"/>
    <col min="3584" max="3584" width="8.59765625" bestFit="1" customWidth="1"/>
    <col min="3585" max="3585" width="14.5" customWidth="1"/>
    <col min="3586" max="3586" width="23.19921875" customWidth="1"/>
    <col min="3587" max="3587" width="13" customWidth="1"/>
    <col min="3588" max="3588" width="24.69921875" customWidth="1"/>
    <col min="3589" max="3589" width="30.5" customWidth="1"/>
    <col min="3590" max="3590" width="83.5" customWidth="1"/>
    <col min="3591" max="3591" width="24.69921875" customWidth="1"/>
    <col min="3592" max="3592" width="16.5" customWidth="1"/>
    <col min="3593" max="3593" width="88.19921875" customWidth="1"/>
    <col min="3840" max="3840" width="8.59765625" bestFit="1" customWidth="1"/>
    <col min="3841" max="3841" width="14.5" customWidth="1"/>
    <col min="3842" max="3842" width="23.19921875" customWidth="1"/>
    <col min="3843" max="3843" width="13" customWidth="1"/>
    <col min="3844" max="3844" width="24.69921875" customWidth="1"/>
    <col min="3845" max="3845" width="30.5" customWidth="1"/>
    <col min="3846" max="3846" width="83.5" customWidth="1"/>
    <col min="3847" max="3847" width="24.69921875" customWidth="1"/>
    <col min="3848" max="3848" width="16.5" customWidth="1"/>
    <col min="3849" max="3849" width="88.19921875" customWidth="1"/>
    <col min="4096" max="4096" width="8.59765625" bestFit="1" customWidth="1"/>
    <col min="4097" max="4097" width="14.5" customWidth="1"/>
    <col min="4098" max="4098" width="23.19921875" customWidth="1"/>
    <col min="4099" max="4099" width="13" customWidth="1"/>
    <col min="4100" max="4100" width="24.69921875" customWidth="1"/>
    <col min="4101" max="4101" width="30.5" customWidth="1"/>
    <col min="4102" max="4102" width="83.5" customWidth="1"/>
    <col min="4103" max="4103" width="24.69921875" customWidth="1"/>
    <col min="4104" max="4104" width="16.5" customWidth="1"/>
    <col min="4105" max="4105" width="88.19921875" customWidth="1"/>
    <col min="4352" max="4352" width="8.59765625" bestFit="1" customWidth="1"/>
    <col min="4353" max="4353" width="14.5" customWidth="1"/>
    <col min="4354" max="4354" width="23.19921875" customWidth="1"/>
    <col min="4355" max="4355" width="13" customWidth="1"/>
    <col min="4356" max="4356" width="24.69921875" customWidth="1"/>
    <col min="4357" max="4357" width="30.5" customWidth="1"/>
    <col min="4358" max="4358" width="83.5" customWidth="1"/>
    <col min="4359" max="4359" width="24.69921875" customWidth="1"/>
    <col min="4360" max="4360" width="16.5" customWidth="1"/>
    <col min="4361" max="4361" width="88.19921875" customWidth="1"/>
    <col min="4608" max="4608" width="8.59765625" bestFit="1" customWidth="1"/>
    <col min="4609" max="4609" width="14.5" customWidth="1"/>
    <col min="4610" max="4610" width="23.19921875" customWidth="1"/>
    <col min="4611" max="4611" width="13" customWidth="1"/>
    <col min="4612" max="4612" width="24.69921875" customWidth="1"/>
    <col min="4613" max="4613" width="30.5" customWidth="1"/>
    <col min="4614" max="4614" width="83.5" customWidth="1"/>
    <col min="4615" max="4615" width="24.69921875" customWidth="1"/>
    <col min="4616" max="4616" width="16.5" customWidth="1"/>
    <col min="4617" max="4617" width="88.19921875" customWidth="1"/>
    <col min="4864" max="4864" width="8.59765625" bestFit="1" customWidth="1"/>
    <col min="4865" max="4865" width="14.5" customWidth="1"/>
    <col min="4866" max="4866" width="23.19921875" customWidth="1"/>
    <col min="4867" max="4867" width="13" customWidth="1"/>
    <col min="4868" max="4868" width="24.69921875" customWidth="1"/>
    <col min="4869" max="4869" width="30.5" customWidth="1"/>
    <col min="4870" max="4870" width="83.5" customWidth="1"/>
    <col min="4871" max="4871" width="24.69921875" customWidth="1"/>
    <col min="4872" max="4872" width="16.5" customWidth="1"/>
    <col min="4873" max="4873" width="88.19921875" customWidth="1"/>
    <col min="5120" max="5120" width="8.59765625" bestFit="1" customWidth="1"/>
    <col min="5121" max="5121" width="14.5" customWidth="1"/>
    <col min="5122" max="5122" width="23.19921875" customWidth="1"/>
    <col min="5123" max="5123" width="13" customWidth="1"/>
    <col min="5124" max="5124" width="24.69921875" customWidth="1"/>
    <col min="5125" max="5125" width="30.5" customWidth="1"/>
    <col min="5126" max="5126" width="83.5" customWidth="1"/>
    <col min="5127" max="5127" width="24.69921875" customWidth="1"/>
    <col min="5128" max="5128" width="16.5" customWidth="1"/>
    <col min="5129" max="5129" width="88.19921875" customWidth="1"/>
    <col min="5376" max="5376" width="8.59765625" bestFit="1" customWidth="1"/>
    <col min="5377" max="5377" width="14.5" customWidth="1"/>
    <col min="5378" max="5378" width="23.19921875" customWidth="1"/>
    <col min="5379" max="5379" width="13" customWidth="1"/>
    <col min="5380" max="5380" width="24.69921875" customWidth="1"/>
    <col min="5381" max="5381" width="30.5" customWidth="1"/>
    <col min="5382" max="5382" width="83.5" customWidth="1"/>
    <col min="5383" max="5383" width="24.69921875" customWidth="1"/>
    <col min="5384" max="5384" width="16.5" customWidth="1"/>
    <col min="5385" max="5385" width="88.19921875" customWidth="1"/>
    <col min="5632" max="5632" width="8.59765625" bestFit="1" customWidth="1"/>
    <col min="5633" max="5633" width="14.5" customWidth="1"/>
    <col min="5634" max="5634" width="23.19921875" customWidth="1"/>
    <col min="5635" max="5635" width="13" customWidth="1"/>
    <col min="5636" max="5636" width="24.69921875" customWidth="1"/>
    <col min="5637" max="5637" width="30.5" customWidth="1"/>
    <col min="5638" max="5638" width="83.5" customWidth="1"/>
    <col min="5639" max="5639" width="24.69921875" customWidth="1"/>
    <col min="5640" max="5640" width="16.5" customWidth="1"/>
    <col min="5641" max="5641" width="88.19921875" customWidth="1"/>
    <col min="5888" max="5888" width="8.59765625" bestFit="1" customWidth="1"/>
    <col min="5889" max="5889" width="14.5" customWidth="1"/>
    <col min="5890" max="5890" width="23.19921875" customWidth="1"/>
    <col min="5891" max="5891" width="13" customWidth="1"/>
    <col min="5892" max="5892" width="24.69921875" customWidth="1"/>
    <col min="5893" max="5893" width="30.5" customWidth="1"/>
    <col min="5894" max="5894" width="83.5" customWidth="1"/>
    <col min="5895" max="5895" width="24.69921875" customWidth="1"/>
    <col min="5896" max="5896" width="16.5" customWidth="1"/>
    <col min="5897" max="5897" width="88.19921875" customWidth="1"/>
    <col min="6144" max="6144" width="8.59765625" bestFit="1" customWidth="1"/>
    <col min="6145" max="6145" width="14.5" customWidth="1"/>
    <col min="6146" max="6146" width="23.19921875" customWidth="1"/>
    <col min="6147" max="6147" width="13" customWidth="1"/>
    <col min="6148" max="6148" width="24.69921875" customWidth="1"/>
    <col min="6149" max="6149" width="30.5" customWidth="1"/>
    <col min="6150" max="6150" width="83.5" customWidth="1"/>
    <col min="6151" max="6151" width="24.69921875" customWidth="1"/>
    <col min="6152" max="6152" width="16.5" customWidth="1"/>
    <col min="6153" max="6153" width="88.19921875" customWidth="1"/>
    <col min="6400" max="6400" width="8.59765625" bestFit="1" customWidth="1"/>
    <col min="6401" max="6401" width="14.5" customWidth="1"/>
    <col min="6402" max="6402" width="23.19921875" customWidth="1"/>
    <col min="6403" max="6403" width="13" customWidth="1"/>
    <col min="6404" max="6404" width="24.69921875" customWidth="1"/>
    <col min="6405" max="6405" width="30.5" customWidth="1"/>
    <col min="6406" max="6406" width="83.5" customWidth="1"/>
    <col min="6407" max="6407" width="24.69921875" customWidth="1"/>
    <col min="6408" max="6408" width="16.5" customWidth="1"/>
    <col min="6409" max="6409" width="88.19921875" customWidth="1"/>
    <col min="6656" max="6656" width="8.59765625" bestFit="1" customWidth="1"/>
    <col min="6657" max="6657" width="14.5" customWidth="1"/>
    <col min="6658" max="6658" width="23.19921875" customWidth="1"/>
    <col min="6659" max="6659" width="13" customWidth="1"/>
    <col min="6660" max="6660" width="24.69921875" customWidth="1"/>
    <col min="6661" max="6661" width="30.5" customWidth="1"/>
    <col min="6662" max="6662" width="83.5" customWidth="1"/>
    <col min="6663" max="6663" width="24.69921875" customWidth="1"/>
    <col min="6664" max="6664" width="16.5" customWidth="1"/>
    <col min="6665" max="6665" width="88.19921875" customWidth="1"/>
    <col min="6912" max="6912" width="8.59765625" bestFit="1" customWidth="1"/>
    <col min="6913" max="6913" width="14.5" customWidth="1"/>
    <col min="6914" max="6914" width="23.19921875" customWidth="1"/>
    <col min="6915" max="6915" width="13" customWidth="1"/>
    <col min="6916" max="6916" width="24.69921875" customWidth="1"/>
    <col min="6917" max="6917" width="30.5" customWidth="1"/>
    <col min="6918" max="6918" width="83.5" customWidth="1"/>
    <col min="6919" max="6919" width="24.69921875" customWidth="1"/>
    <col min="6920" max="6920" width="16.5" customWidth="1"/>
    <col min="6921" max="6921" width="88.19921875" customWidth="1"/>
    <col min="7168" max="7168" width="8.59765625" bestFit="1" customWidth="1"/>
    <col min="7169" max="7169" width="14.5" customWidth="1"/>
    <col min="7170" max="7170" width="23.19921875" customWidth="1"/>
    <col min="7171" max="7171" width="13" customWidth="1"/>
    <col min="7172" max="7172" width="24.69921875" customWidth="1"/>
    <col min="7173" max="7173" width="30.5" customWidth="1"/>
    <col min="7174" max="7174" width="83.5" customWidth="1"/>
    <col min="7175" max="7175" width="24.69921875" customWidth="1"/>
    <col min="7176" max="7176" width="16.5" customWidth="1"/>
    <col min="7177" max="7177" width="88.19921875" customWidth="1"/>
    <col min="7424" max="7424" width="8.59765625" bestFit="1" customWidth="1"/>
    <col min="7425" max="7425" width="14.5" customWidth="1"/>
    <col min="7426" max="7426" width="23.19921875" customWidth="1"/>
    <col min="7427" max="7427" width="13" customWidth="1"/>
    <col min="7428" max="7428" width="24.69921875" customWidth="1"/>
    <col min="7429" max="7429" width="30.5" customWidth="1"/>
    <col min="7430" max="7430" width="83.5" customWidth="1"/>
    <col min="7431" max="7431" width="24.69921875" customWidth="1"/>
    <col min="7432" max="7432" width="16.5" customWidth="1"/>
    <col min="7433" max="7433" width="88.19921875" customWidth="1"/>
    <col min="7680" max="7680" width="8.59765625" bestFit="1" customWidth="1"/>
    <col min="7681" max="7681" width="14.5" customWidth="1"/>
    <col min="7682" max="7682" width="23.19921875" customWidth="1"/>
    <col min="7683" max="7683" width="13" customWidth="1"/>
    <col min="7684" max="7684" width="24.69921875" customWidth="1"/>
    <col min="7685" max="7685" width="30.5" customWidth="1"/>
    <col min="7686" max="7686" width="83.5" customWidth="1"/>
    <col min="7687" max="7687" width="24.69921875" customWidth="1"/>
    <col min="7688" max="7688" width="16.5" customWidth="1"/>
    <col min="7689" max="7689" width="88.19921875" customWidth="1"/>
    <col min="7936" max="7936" width="8.59765625" bestFit="1" customWidth="1"/>
    <col min="7937" max="7937" width="14.5" customWidth="1"/>
    <col min="7938" max="7938" width="23.19921875" customWidth="1"/>
    <col min="7939" max="7939" width="13" customWidth="1"/>
    <col min="7940" max="7940" width="24.69921875" customWidth="1"/>
    <col min="7941" max="7941" width="30.5" customWidth="1"/>
    <col min="7942" max="7942" width="83.5" customWidth="1"/>
    <col min="7943" max="7943" width="24.69921875" customWidth="1"/>
    <col min="7944" max="7944" width="16.5" customWidth="1"/>
    <col min="7945" max="7945" width="88.19921875" customWidth="1"/>
    <col min="8192" max="8192" width="8.59765625" bestFit="1" customWidth="1"/>
    <col min="8193" max="8193" width="14.5" customWidth="1"/>
    <col min="8194" max="8194" width="23.19921875" customWidth="1"/>
    <col min="8195" max="8195" width="13" customWidth="1"/>
    <col min="8196" max="8196" width="24.69921875" customWidth="1"/>
    <col min="8197" max="8197" width="30.5" customWidth="1"/>
    <col min="8198" max="8198" width="83.5" customWidth="1"/>
    <col min="8199" max="8199" width="24.69921875" customWidth="1"/>
    <col min="8200" max="8200" width="16.5" customWidth="1"/>
    <col min="8201" max="8201" width="88.19921875" customWidth="1"/>
    <col min="8448" max="8448" width="8.59765625" bestFit="1" customWidth="1"/>
    <col min="8449" max="8449" width="14.5" customWidth="1"/>
    <col min="8450" max="8450" width="23.19921875" customWidth="1"/>
    <col min="8451" max="8451" width="13" customWidth="1"/>
    <col min="8452" max="8452" width="24.69921875" customWidth="1"/>
    <col min="8453" max="8453" width="30.5" customWidth="1"/>
    <col min="8454" max="8454" width="83.5" customWidth="1"/>
    <col min="8455" max="8455" width="24.69921875" customWidth="1"/>
    <col min="8456" max="8456" width="16.5" customWidth="1"/>
    <col min="8457" max="8457" width="88.19921875" customWidth="1"/>
    <col min="8704" max="8704" width="8.59765625" bestFit="1" customWidth="1"/>
    <col min="8705" max="8705" width="14.5" customWidth="1"/>
    <col min="8706" max="8706" width="23.19921875" customWidth="1"/>
    <col min="8707" max="8707" width="13" customWidth="1"/>
    <col min="8708" max="8708" width="24.69921875" customWidth="1"/>
    <col min="8709" max="8709" width="30.5" customWidth="1"/>
    <col min="8710" max="8710" width="83.5" customWidth="1"/>
    <col min="8711" max="8711" width="24.69921875" customWidth="1"/>
    <col min="8712" max="8712" width="16.5" customWidth="1"/>
    <col min="8713" max="8713" width="88.19921875" customWidth="1"/>
    <col min="8960" max="8960" width="8.59765625" bestFit="1" customWidth="1"/>
    <col min="8961" max="8961" width="14.5" customWidth="1"/>
    <col min="8962" max="8962" width="23.19921875" customWidth="1"/>
    <col min="8963" max="8963" width="13" customWidth="1"/>
    <col min="8964" max="8964" width="24.69921875" customWidth="1"/>
    <col min="8965" max="8965" width="30.5" customWidth="1"/>
    <col min="8966" max="8966" width="83.5" customWidth="1"/>
    <col min="8967" max="8967" width="24.69921875" customWidth="1"/>
    <col min="8968" max="8968" width="16.5" customWidth="1"/>
    <col min="8969" max="8969" width="88.19921875" customWidth="1"/>
    <col min="9216" max="9216" width="8.59765625" bestFit="1" customWidth="1"/>
    <col min="9217" max="9217" width="14.5" customWidth="1"/>
    <col min="9218" max="9218" width="23.19921875" customWidth="1"/>
    <col min="9219" max="9219" width="13" customWidth="1"/>
    <col min="9220" max="9220" width="24.69921875" customWidth="1"/>
    <col min="9221" max="9221" width="30.5" customWidth="1"/>
    <col min="9222" max="9222" width="83.5" customWidth="1"/>
    <col min="9223" max="9223" width="24.69921875" customWidth="1"/>
    <col min="9224" max="9224" width="16.5" customWidth="1"/>
    <col min="9225" max="9225" width="88.19921875" customWidth="1"/>
    <col min="9472" max="9472" width="8.59765625" bestFit="1" customWidth="1"/>
    <col min="9473" max="9473" width="14.5" customWidth="1"/>
    <col min="9474" max="9474" width="23.19921875" customWidth="1"/>
    <col min="9475" max="9475" width="13" customWidth="1"/>
    <col min="9476" max="9476" width="24.69921875" customWidth="1"/>
    <col min="9477" max="9477" width="30.5" customWidth="1"/>
    <col min="9478" max="9478" width="83.5" customWidth="1"/>
    <col min="9479" max="9479" width="24.69921875" customWidth="1"/>
    <col min="9480" max="9480" width="16.5" customWidth="1"/>
    <col min="9481" max="9481" width="88.19921875" customWidth="1"/>
    <col min="9728" max="9728" width="8.59765625" bestFit="1" customWidth="1"/>
    <col min="9729" max="9729" width="14.5" customWidth="1"/>
    <col min="9730" max="9730" width="23.19921875" customWidth="1"/>
    <col min="9731" max="9731" width="13" customWidth="1"/>
    <col min="9732" max="9732" width="24.69921875" customWidth="1"/>
    <col min="9733" max="9733" width="30.5" customWidth="1"/>
    <col min="9734" max="9734" width="83.5" customWidth="1"/>
    <col min="9735" max="9735" width="24.69921875" customWidth="1"/>
    <col min="9736" max="9736" width="16.5" customWidth="1"/>
    <col min="9737" max="9737" width="88.19921875" customWidth="1"/>
    <col min="9984" max="9984" width="8.59765625" bestFit="1" customWidth="1"/>
    <col min="9985" max="9985" width="14.5" customWidth="1"/>
    <col min="9986" max="9986" width="23.19921875" customWidth="1"/>
    <col min="9987" max="9987" width="13" customWidth="1"/>
    <col min="9988" max="9988" width="24.69921875" customWidth="1"/>
    <col min="9989" max="9989" width="30.5" customWidth="1"/>
    <col min="9990" max="9990" width="83.5" customWidth="1"/>
    <col min="9991" max="9991" width="24.69921875" customWidth="1"/>
    <col min="9992" max="9992" width="16.5" customWidth="1"/>
    <col min="9993" max="9993" width="88.19921875" customWidth="1"/>
    <col min="10240" max="10240" width="8.59765625" bestFit="1" customWidth="1"/>
    <col min="10241" max="10241" width="14.5" customWidth="1"/>
    <col min="10242" max="10242" width="23.19921875" customWidth="1"/>
    <col min="10243" max="10243" width="13" customWidth="1"/>
    <col min="10244" max="10244" width="24.69921875" customWidth="1"/>
    <col min="10245" max="10245" width="30.5" customWidth="1"/>
    <col min="10246" max="10246" width="83.5" customWidth="1"/>
    <col min="10247" max="10247" width="24.69921875" customWidth="1"/>
    <col min="10248" max="10248" width="16.5" customWidth="1"/>
    <col min="10249" max="10249" width="88.19921875" customWidth="1"/>
    <col min="10496" max="10496" width="8.59765625" bestFit="1" customWidth="1"/>
    <col min="10497" max="10497" width="14.5" customWidth="1"/>
    <col min="10498" max="10498" width="23.19921875" customWidth="1"/>
    <col min="10499" max="10499" width="13" customWidth="1"/>
    <col min="10500" max="10500" width="24.69921875" customWidth="1"/>
    <col min="10501" max="10501" width="30.5" customWidth="1"/>
    <col min="10502" max="10502" width="83.5" customWidth="1"/>
    <col min="10503" max="10503" width="24.69921875" customWidth="1"/>
    <col min="10504" max="10504" width="16.5" customWidth="1"/>
    <col min="10505" max="10505" width="88.19921875" customWidth="1"/>
    <col min="10752" max="10752" width="8.59765625" bestFit="1" customWidth="1"/>
    <col min="10753" max="10753" width="14.5" customWidth="1"/>
    <col min="10754" max="10754" width="23.19921875" customWidth="1"/>
    <col min="10755" max="10755" width="13" customWidth="1"/>
    <col min="10756" max="10756" width="24.69921875" customWidth="1"/>
    <col min="10757" max="10757" width="30.5" customWidth="1"/>
    <col min="10758" max="10758" width="83.5" customWidth="1"/>
    <col min="10759" max="10759" width="24.69921875" customWidth="1"/>
    <col min="10760" max="10760" width="16.5" customWidth="1"/>
    <col min="10761" max="10761" width="88.19921875" customWidth="1"/>
    <col min="11008" max="11008" width="8.59765625" bestFit="1" customWidth="1"/>
    <col min="11009" max="11009" width="14.5" customWidth="1"/>
    <col min="11010" max="11010" width="23.19921875" customWidth="1"/>
    <col min="11011" max="11011" width="13" customWidth="1"/>
    <col min="11012" max="11012" width="24.69921875" customWidth="1"/>
    <col min="11013" max="11013" width="30.5" customWidth="1"/>
    <col min="11014" max="11014" width="83.5" customWidth="1"/>
    <col min="11015" max="11015" width="24.69921875" customWidth="1"/>
    <col min="11016" max="11016" width="16.5" customWidth="1"/>
    <col min="11017" max="11017" width="88.19921875" customWidth="1"/>
    <col min="11264" max="11264" width="8.59765625" bestFit="1" customWidth="1"/>
    <col min="11265" max="11265" width="14.5" customWidth="1"/>
    <col min="11266" max="11266" width="23.19921875" customWidth="1"/>
    <col min="11267" max="11267" width="13" customWidth="1"/>
    <col min="11268" max="11268" width="24.69921875" customWidth="1"/>
    <col min="11269" max="11269" width="30.5" customWidth="1"/>
    <col min="11270" max="11270" width="83.5" customWidth="1"/>
    <col min="11271" max="11271" width="24.69921875" customWidth="1"/>
    <col min="11272" max="11272" width="16.5" customWidth="1"/>
    <col min="11273" max="11273" width="88.19921875" customWidth="1"/>
    <col min="11520" max="11520" width="8.59765625" bestFit="1" customWidth="1"/>
    <col min="11521" max="11521" width="14.5" customWidth="1"/>
    <col min="11522" max="11522" width="23.19921875" customWidth="1"/>
    <col min="11523" max="11523" width="13" customWidth="1"/>
    <col min="11524" max="11524" width="24.69921875" customWidth="1"/>
    <col min="11525" max="11525" width="30.5" customWidth="1"/>
    <col min="11526" max="11526" width="83.5" customWidth="1"/>
    <col min="11527" max="11527" width="24.69921875" customWidth="1"/>
    <col min="11528" max="11528" width="16.5" customWidth="1"/>
    <col min="11529" max="11529" width="88.19921875" customWidth="1"/>
    <col min="11776" max="11776" width="8.59765625" bestFit="1" customWidth="1"/>
    <col min="11777" max="11777" width="14.5" customWidth="1"/>
    <col min="11778" max="11778" width="23.19921875" customWidth="1"/>
    <col min="11779" max="11779" width="13" customWidth="1"/>
    <col min="11780" max="11780" width="24.69921875" customWidth="1"/>
    <col min="11781" max="11781" width="30.5" customWidth="1"/>
    <col min="11782" max="11782" width="83.5" customWidth="1"/>
    <col min="11783" max="11783" width="24.69921875" customWidth="1"/>
    <col min="11784" max="11784" width="16.5" customWidth="1"/>
    <col min="11785" max="11785" width="88.19921875" customWidth="1"/>
    <col min="12032" max="12032" width="8.59765625" bestFit="1" customWidth="1"/>
    <col min="12033" max="12033" width="14.5" customWidth="1"/>
    <col min="12034" max="12034" width="23.19921875" customWidth="1"/>
    <col min="12035" max="12035" width="13" customWidth="1"/>
    <col min="12036" max="12036" width="24.69921875" customWidth="1"/>
    <col min="12037" max="12037" width="30.5" customWidth="1"/>
    <col min="12038" max="12038" width="83.5" customWidth="1"/>
    <col min="12039" max="12039" width="24.69921875" customWidth="1"/>
    <col min="12040" max="12040" width="16.5" customWidth="1"/>
    <col min="12041" max="12041" width="88.19921875" customWidth="1"/>
    <col min="12288" max="12288" width="8.59765625" bestFit="1" customWidth="1"/>
    <col min="12289" max="12289" width="14.5" customWidth="1"/>
    <col min="12290" max="12290" width="23.19921875" customWidth="1"/>
    <col min="12291" max="12291" width="13" customWidth="1"/>
    <col min="12292" max="12292" width="24.69921875" customWidth="1"/>
    <col min="12293" max="12293" width="30.5" customWidth="1"/>
    <col min="12294" max="12294" width="83.5" customWidth="1"/>
    <col min="12295" max="12295" width="24.69921875" customWidth="1"/>
    <col min="12296" max="12296" width="16.5" customWidth="1"/>
    <col min="12297" max="12297" width="88.19921875" customWidth="1"/>
    <col min="12544" max="12544" width="8.59765625" bestFit="1" customWidth="1"/>
    <col min="12545" max="12545" width="14.5" customWidth="1"/>
    <col min="12546" max="12546" width="23.19921875" customWidth="1"/>
    <col min="12547" max="12547" width="13" customWidth="1"/>
    <col min="12548" max="12548" width="24.69921875" customWidth="1"/>
    <col min="12549" max="12549" width="30.5" customWidth="1"/>
    <col min="12550" max="12550" width="83.5" customWidth="1"/>
    <col min="12551" max="12551" width="24.69921875" customWidth="1"/>
    <col min="12552" max="12552" width="16.5" customWidth="1"/>
    <col min="12553" max="12553" width="88.19921875" customWidth="1"/>
    <col min="12800" max="12800" width="8.59765625" bestFit="1" customWidth="1"/>
    <col min="12801" max="12801" width="14.5" customWidth="1"/>
    <col min="12802" max="12802" width="23.19921875" customWidth="1"/>
    <col min="12803" max="12803" width="13" customWidth="1"/>
    <col min="12804" max="12804" width="24.69921875" customWidth="1"/>
    <col min="12805" max="12805" width="30.5" customWidth="1"/>
    <col min="12806" max="12806" width="83.5" customWidth="1"/>
    <col min="12807" max="12807" width="24.69921875" customWidth="1"/>
    <col min="12808" max="12808" width="16.5" customWidth="1"/>
    <col min="12809" max="12809" width="88.19921875" customWidth="1"/>
    <col min="13056" max="13056" width="8.59765625" bestFit="1" customWidth="1"/>
    <col min="13057" max="13057" width="14.5" customWidth="1"/>
    <col min="13058" max="13058" width="23.19921875" customWidth="1"/>
    <col min="13059" max="13059" width="13" customWidth="1"/>
    <col min="13060" max="13060" width="24.69921875" customWidth="1"/>
    <col min="13061" max="13061" width="30.5" customWidth="1"/>
    <col min="13062" max="13062" width="83.5" customWidth="1"/>
    <col min="13063" max="13063" width="24.69921875" customWidth="1"/>
    <col min="13064" max="13064" width="16.5" customWidth="1"/>
    <col min="13065" max="13065" width="88.19921875" customWidth="1"/>
    <col min="13312" max="13312" width="8.59765625" bestFit="1" customWidth="1"/>
    <col min="13313" max="13313" width="14.5" customWidth="1"/>
    <col min="13314" max="13314" width="23.19921875" customWidth="1"/>
    <col min="13315" max="13315" width="13" customWidth="1"/>
    <col min="13316" max="13316" width="24.69921875" customWidth="1"/>
    <col min="13317" max="13317" width="30.5" customWidth="1"/>
    <col min="13318" max="13318" width="83.5" customWidth="1"/>
    <col min="13319" max="13319" width="24.69921875" customWidth="1"/>
    <col min="13320" max="13320" width="16.5" customWidth="1"/>
    <col min="13321" max="13321" width="88.19921875" customWidth="1"/>
    <col min="13568" max="13568" width="8.59765625" bestFit="1" customWidth="1"/>
    <col min="13569" max="13569" width="14.5" customWidth="1"/>
    <col min="13570" max="13570" width="23.19921875" customWidth="1"/>
    <col min="13571" max="13571" width="13" customWidth="1"/>
    <col min="13572" max="13572" width="24.69921875" customWidth="1"/>
    <col min="13573" max="13573" width="30.5" customWidth="1"/>
    <col min="13574" max="13574" width="83.5" customWidth="1"/>
    <col min="13575" max="13575" width="24.69921875" customWidth="1"/>
    <col min="13576" max="13576" width="16.5" customWidth="1"/>
    <col min="13577" max="13577" width="88.19921875" customWidth="1"/>
    <col min="13824" max="13824" width="8.59765625" bestFit="1" customWidth="1"/>
    <col min="13825" max="13825" width="14.5" customWidth="1"/>
    <col min="13826" max="13826" width="23.19921875" customWidth="1"/>
    <col min="13827" max="13827" width="13" customWidth="1"/>
    <col min="13828" max="13828" width="24.69921875" customWidth="1"/>
    <col min="13829" max="13829" width="30.5" customWidth="1"/>
    <col min="13830" max="13830" width="83.5" customWidth="1"/>
    <col min="13831" max="13831" width="24.69921875" customWidth="1"/>
    <col min="13832" max="13832" width="16.5" customWidth="1"/>
    <col min="13833" max="13833" width="88.19921875" customWidth="1"/>
    <col min="14080" max="14080" width="8.59765625" bestFit="1" customWidth="1"/>
    <col min="14081" max="14081" width="14.5" customWidth="1"/>
    <col min="14082" max="14082" width="23.19921875" customWidth="1"/>
    <col min="14083" max="14083" width="13" customWidth="1"/>
    <col min="14084" max="14084" width="24.69921875" customWidth="1"/>
    <col min="14085" max="14085" width="30.5" customWidth="1"/>
    <col min="14086" max="14086" width="83.5" customWidth="1"/>
    <col min="14087" max="14087" width="24.69921875" customWidth="1"/>
    <col min="14088" max="14088" width="16.5" customWidth="1"/>
    <col min="14089" max="14089" width="88.19921875" customWidth="1"/>
    <col min="14336" max="14336" width="8.59765625" bestFit="1" customWidth="1"/>
    <col min="14337" max="14337" width="14.5" customWidth="1"/>
    <col min="14338" max="14338" width="23.19921875" customWidth="1"/>
    <col min="14339" max="14339" width="13" customWidth="1"/>
    <col min="14340" max="14340" width="24.69921875" customWidth="1"/>
    <col min="14341" max="14341" width="30.5" customWidth="1"/>
    <col min="14342" max="14342" width="83.5" customWidth="1"/>
    <col min="14343" max="14343" width="24.69921875" customWidth="1"/>
    <col min="14344" max="14344" width="16.5" customWidth="1"/>
    <col min="14345" max="14345" width="88.19921875" customWidth="1"/>
    <col min="14592" max="14592" width="8.59765625" bestFit="1" customWidth="1"/>
    <col min="14593" max="14593" width="14.5" customWidth="1"/>
    <col min="14594" max="14594" width="23.19921875" customWidth="1"/>
    <col min="14595" max="14595" width="13" customWidth="1"/>
    <col min="14596" max="14596" width="24.69921875" customWidth="1"/>
    <col min="14597" max="14597" width="30.5" customWidth="1"/>
    <col min="14598" max="14598" width="83.5" customWidth="1"/>
    <col min="14599" max="14599" width="24.69921875" customWidth="1"/>
    <col min="14600" max="14600" width="16.5" customWidth="1"/>
    <col min="14601" max="14601" width="88.19921875" customWidth="1"/>
    <col min="14848" max="14848" width="8.59765625" bestFit="1" customWidth="1"/>
    <col min="14849" max="14849" width="14.5" customWidth="1"/>
    <col min="14850" max="14850" width="23.19921875" customWidth="1"/>
    <col min="14851" max="14851" width="13" customWidth="1"/>
    <col min="14852" max="14852" width="24.69921875" customWidth="1"/>
    <col min="14853" max="14853" width="30.5" customWidth="1"/>
    <col min="14854" max="14854" width="83.5" customWidth="1"/>
    <col min="14855" max="14855" width="24.69921875" customWidth="1"/>
    <col min="14856" max="14856" width="16.5" customWidth="1"/>
    <col min="14857" max="14857" width="88.19921875" customWidth="1"/>
    <col min="15104" max="15104" width="8.59765625" bestFit="1" customWidth="1"/>
    <col min="15105" max="15105" width="14.5" customWidth="1"/>
    <col min="15106" max="15106" width="23.19921875" customWidth="1"/>
    <col min="15107" max="15107" width="13" customWidth="1"/>
    <col min="15108" max="15108" width="24.69921875" customWidth="1"/>
    <col min="15109" max="15109" width="30.5" customWidth="1"/>
    <col min="15110" max="15110" width="83.5" customWidth="1"/>
    <col min="15111" max="15111" width="24.69921875" customWidth="1"/>
    <col min="15112" max="15112" width="16.5" customWidth="1"/>
    <col min="15113" max="15113" width="88.19921875" customWidth="1"/>
    <col min="15360" max="15360" width="8.59765625" bestFit="1" customWidth="1"/>
    <col min="15361" max="15361" width="14.5" customWidth="1"/>
    <col min="15362" max="15362" width="23.19921875" customWidth="1"/>
    <col min="15363" max="15363" width="13" customWidth="1"/>
    <col min="15364" max="15364" width="24.69921875" customWidth="1"/>
    <col min="15365" max="15365" width="30.5" customWidth="1"/>
    <col min="15366" max="15366" width="83.5" customWidth="1"/>
    <col min="15367" max="15367" width="24.69921875" customWidth="1"/>
    <col min="15368" max="15368" width="16.5" customWidth="1"/>
    <col min="15369" max="15369" width="88.19921875" customWidth="1"/>
    <col min="15616" max="15616" width="8.59765625" bestFit="1" customWidth="1"/>
    <col min="15617" max="15617" width="14.5" customWidth="1"/>
    <col min="15618" max="15618" width="23.19921875" customWidth="1"/>
    <col min="15619" max="15619" width="13" customWidth="1"/>
    <col min="15620" max="15620" width="24.69921875" customWidth="1"/>
    <col min="15621" max="15621" width="30.5" customWidth="1"/>
    <col min="15622" max="15622" width="83.5" customWidth="1"/>
    <col min="15623" max="15623" width="24.69921875" customWidth="1"/>
    <col min="15624" max="15624" width="16.5" customWidth="1"/>
    <col min="15625" max="15625" width="88.19921875" customWidth="1"/>
    <col min="15872" max="15872" width="8.59765625" bestFit="1" customWidth="1"/>
    <col min="15873" max="15873" width="14.5" customWidth="1"/>
    <col min="15874" max="15874" width="23.19921875" customWidth="1"/>
    <col min="15875" max="15875" width="13" customWidth="1"/>
    <col min="15876" max="15876" width="24.69921875" customWidth="1"/>
    <col min="15877" max="15877" width="30.5" customWidth="1"/>
    <col min="15878" max="15878" width="83.5" customWidth="1"/>
    <col min="15879" max="15879" width="24.69921875" customWidth="1"/>
    <col min="15880" max="15880" width="16.5" customWidth="1"/>
    <col min="15881" max="15881" width="88.19921875" customWidth="1"/>
    <col min="16128" max="16128" width="8.59765625" bestFit="1" customWidth="1"/>
    <col min="16129" max="16129" width="14.5" customWidth="1"/>
    <col min="16130" max="16130" width="23.19921875" customWidth="1"/>
    <col min="16131" max="16131" width="13" customWidth="1"/>
    <col min="16132" max="16132" width="24.69921875" customWidth="1"/>
    <col min="16133" max="16133" width="30.5" customWidth="1"/>
    <col min="16134" max="16134" width="83.5" customWidth="1"/>
    <col min="16135" max="16135" width="24.69921875" customWidth="1"/>
    <col min="16136" max="16136" width="16.5" customWidth="1"/>
    <col min="16137" max="16137" width="88.19921875" customWidth="1"/>
  </cols>
  <sheetData>
    <row r="1" spans="1:9" s="1" customFormat="1" ht="12">
      <c r="C1" s="2"/>
      <c r="D1" s="2"/>
    </row>
    <row r="2" spans="1:9" ht="39.75" customHeight="1">
      <c r="A2" s="29" t="s">
        <v>12</v>
      </c>
      <c r="B2" s="29"/>
      <c r="C2" s="29"/>
      <c r="D2" s="29"/>
      <c r="E2" s="29"/>
      <c r="F2" s="29"/>
      <c r="G2" s="29"/>
      <c r="H2" s="29"/>
      <c r="I2" s="29"/>
    </row>
    <row r="3" spans="1:9" s="25" customFormat="1" ht="27.75" customHeight="1">
      <c r="A3" s="30"/>
      <c r="B3" s="30"/>
      <c r="C3" s="30"/>
      <c r="D3" s="30"/>
      <c r="E3" s="27"/>
      <c r="F3" s="31" t="s">
        <v>0</v>
      </c>
      <c r="G3" s="31"/>
      <c r="H3" s="31"/>
      <c r="I3" s="31"/>
    </row>
    <row r="4" spans="1:9" s="36" customFormat="1" ht="43.5" customHeight="1">
      <c r="A4" s="3" t="s">
        <v>1</v>
      </c>
      <c r="B4" s="3" t="s">
        <v>2</v>
      </c>
      <c r="C4" s="4" t="s">
        <v>13</v>
      </c>
      <c r="D4" s="4" t="s">
        <v>3</v>
      </c>
      <c r="E4" s="4" t="s">
        <v>11</v>
      </c>
      <c r="F4" s="37" t="s">
        <v>14</v>
      </c>
      <c r="G4" s="3" t="s">
        <v>4</v>
      </c>
      <c r="H4" s="3" t="s">
        <v>9</v>
      </c>
      <c r="I4" s="3" t="s">
        <v>10</v>
      </c>
    </row>
    <row r="5" spans="1:9" ht="63.45" customHeight="1">
      <c r="A5" s="5">
        <v>1</v>
      </c>
      <c r="B5" s="6"/>
      <c r="C5" s="6"/>
      <c r="D5" s="7"/>
      <c r="E5" s="7"/>
      <c r="F5" s="8"/>
      <c r="G5" s="8"/>
      <c r="H5" s="8"/>
      <c r="I5" s="9"/>
    </row>
    <row r="6" spans="1:9" ht="63.45" customHeight="1">
      <c r="A6" s="5">
        <v>2</v>
      </c>
      <c r="B6" s="6"/>
      <c r="C6" s="6"/>
      <c r="D6" s="7"/>
      <c r="E6" s="7"/>
      <c r="F6" s="8"/>
      <c r="G6" s="8"/>
      <c r="H6" s="8"/>
      <c r="I6" s="9"/>
    </row>
    <row r="7" spans="1:9" s="10" customFormat="1" ht="63.45" customHeight="1">
      <c r="A7" s="5">
        <v>3</v>
      </c>
      <c r="B7" s="6"/>
      <c r="C7" s="6"/>
      <c r="D7" s="7"/>
      <c r="E7" s="7"/>
      <c r="F7" s="8"/>
      <c r="G7" s="6"/>
      <c r="H7" s="6"/>
      <c r="I7" s="7"/>
    </row>
    <row r="8" spans="1:9" s="10" customFormat="1" ht="63.45" customHeight="1">
      <c r="A8" s="5">
        <v>4</v>
      </c>
      <c r="B8" s="6"/>
      <c r="C8" s="6"/>
      <c r="D8" s="7"/>
      <c r="E8" s="7"/>
      <c r="F8" s="8"/>
      <c r="G8" s="6"/>
      <c r="H8" s="6"/>
      <c r="I8" s="7"/>
    </row>
    <row r="9" spans="1:9" s="10" customFormat="1" ht="63.45" customHeight="1">
      <c r="A9" s="5">
        <v>5</v>
      </c>
      <c r="B9" s="6"/>
      <c r="C9" s="6"/>
      <c r="D9" s="7"/>
      <c r="E9" s="7"/>
      <c r="F9" s="8"/>
      <c r="G9" s="6"/>
      <c r="H9" s="6"/>
      <c r="I9" s="7"/>
    </row>
    <row r="10" spans="1:9" s="10" customFormat="1" ht="63.45" customHeight="1">
      <c r="A10" s="5">
        <v>6</v>
      </c>
      <c r="B10" s="6"/>
      <c r="C10" s="6"/>
      <c r="D10" s="7"/>
      <c r="E10" s="7"/>
      <c r="F10" s="8"/>
      <c r="G10" s="6"/>
      <c r="H10" s="6"/>
      <c r="I10" s="7"/>
    </row>
    <row r="11" spans="1:9" s="10" customFormat="1" ht="63.45" customHeight="1">
      <c r="A11" s="5">
        <v>7</v>
      </c>
      <c r="B11" s="6"/>
      <c r="C11" s="6"/>
      <c r="D11" s="7"/>
      <c r="E11" s="7"/>
      <c r="F11" s="8"/>
      <c r="G11" s="6"/>
      <c r="H11" s="6"/>
      <c r="I11" s="7"/>
    </row>
    <row r="12" spans="1:9" s="10" customFormat="1" ht="63.45" customHeight="1">
      <c r="A12" s="5">
        <v>8</v>
      </c>
      <c r="B12" s="11"/>
      <c r="C12" s="11"/>
      <c r="D12" s="12"/>
      <c r="E12" s="12"/>
      <c r="F12" s="13"/>
      <c r="G12" s="13"/>
      <c r="H12" s="13"/>
      <c r="I12" s="14"/>
    </row>
    <row r="13" spans="1:9" s="10" customFormat="1" ht="63.45" customHeight="1">
      <c r="A13" s="5">
        <v>9</v>
      </c>
      <c r="B13" s="15"/>
      <c r="C13" s="15"/>
      <c r="D13" s="16"/>
      <c r="E13" s="16"/>
      <c r="F13" s="17"/>
      <c r="G13" s="17"/>
      <c r="H13" s="17"/>
      <c r="I13" s="14"/>
    </row>
    <row r="14" spans="1:9" s="10" customFormat="1" ht="63.45" customHeight="1">
      <c r="A14" s="5">
        <v>10</v>
      </c>
      <c r="B14" s="15"/>
      <c r="C14" s="15"/>
      <c r="D14" s="16"/>
      <c r="E14" s="16"/>
      <c r="F14" s="17"/>
      <c r="G14" s="17"/>
      <c r="H14" s="17"/>
      <c r="I14" s="14"/>
    </row>
    <row r="15" spans="1:9" ht="31.5" customHeight="1">
      <c r="A15" s="32" t="s">
        <v>5</v>
      </c>
      <c r="B15" s="33"/>
      <c r="C15" s="33"/>
      <c r="D15" s="34"/>
      <c r="E15" s="18"/>
      <c r="F15" s="19">
        <f>SUM(F5:F14)</f>
        <v>0</v>
      </c>
      <c r="G15" s="20"/>
      <c r="H15" s="20"/>
      <c r="I15" s="20"/>
    </row>
    <row r="16" spans="1:9" s="25" customFormat="1" ht="32.1" customHeight="1">
      <c r="A16" s="22" t="s">
        <v>6</v>
      </c>
      <c r="B16" s="22"/>
      <c r="C16" s="23"/>
      <c r="E16" s="26" t="s">
        <v>8</v>
      </c>
      <c r="F16" s="24" t="s">
        <v>7</v>
      </c>
    </row>
    <row r="17" spans="1:9" ht="17.100000000000001" customHeight="1"/>
    <row r="18" spans="1:9" ht="15" customHeight="1">
      <c r="A18" s="28"/>
      <c r="B18" s="28"/>
      <c r="C18" s="28"/>
      <c r="D18" s="28"/>
      <c r="E18" s="28"/>
      <c r="F18" s="28"/>
      <c r="G18" s="28"/>
      <c r="H18" s="28"/>
      <c r="I18" s="28"/>
    </row>
    <row r="19" spans="1:9" ht="15" customHeight="1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6.2" customHeight="1">
      <c r="A20" s="28"/>
      <c r="B20" s="28"/>
      <c r="C20" s="28"/>
      <c r="D20" s="28"/>
      <c r="E20" s="28"/>
      <c r="F20" s="28"/>
      <c r="G20" s="28"/>
      <c r="H20" s="28"/>
      <c r="I20" s="28"/>
    </row>
  </sheetData>
  <mergeCells count="7">
    <mergeCell ref="A20:I20"/>
    <mergeCell ref="A2:I2"/>
    <mergeCell ref="A3:D3"/>
    <mergeCell ref="F3:I3"/>
    <mergeCell ref="A15:D15"/>
    <mergeCell ref="A18:I18"/>
    <mergeCell ref="A19:I19"/>
  </mergeCells>
  <phoneticPr fontId="3" type="noConversion"/>
  <dataValidations count="2">
    <dataValidation type="list" showInputMessage="1" showErrorMessage="1" sqref="IZ7:IZ14 SV7:SV14 ACR7:ACR14 AMN7:AMN14 AWJ7:AWJ14 BGF7:BGF14 BQB7:BQB14 BZX7:BZX14 CJT7:CJT14 CTP7:CTP14 DDL7:DDL14 DNH7:DNH14 DXD7:DXD14 EGZ7:EGZ14 EQV7:EQV14 FAR7:FAR14 FKN7:FKN14 FUJ7:FUJ14 GEF7:GEF14 GOB7:GOB14 GXX7:GXX14 HHT7:HHT14 HRP7:HRP14 IBL7:IBL14 ILH7:ILH14 IVD7:IVD14 JEZ7:JEZ14 JOV7:JOV14 JYR7:JYR14 KIN7:KIN14 KSJ7:KSJ14 LCF7:LCF14 LMB7:LMB14 LVX7:LVX14 MFT7:MFT14 MPP7:MPP14 MZL7:MZL14 NJH7:NJH14 NTD7:NTD14 OCZ7:OCZ14 OMV7:OMV14 OWR7:OWR14 PGN7:PGN14 PQJ7:PQJ14 QAF7:QAF14 QKB7:QKB14 QTX7:QTX14 RDT7:RDT14 RNP7:RNP14 RXL7:RXL14 SHH7:SHH14 SRD7:SRD14 TAZ7:TAZ14 TKV7:TKV14 TUR7:TUR14 UEN7:UEN14 UOJ7:UOJ14 UYF7:UYF14 VIB7:VIB14 VRX7:VRX14 WBT7:WBT14 WLP7:WLP14 WVL7:WVL14 IZ65530:IZ65550 SV65530:SV65550 ACR65530:ACR65550 AMN65530:AMN65550 AWJ65530:AWJ65550 BGF65530:BGF65550 BQB65530:BQB65550 BZX65530:BZX65550 CJT65530:CJT65550 CTP65530:CTP65550 DDL65530:DDL65550 DNH65530:DNH65550 DXD65530:DXD65550 EGZ65530:EGZ65550 EQV65530:EQV65550 FAR65530:FAR65550 FKN65530:FKN65550 FUJ65530:FUJ65550 GEF65530:GEF65550 GOB65530:GOB65550 GXX65530:GXX65550 HHT65530:HHT65550 HRP65530:HRP65550 IBL65530:IBL65550 ILH65530:ILH65550 IVD65530:IVD65550 JEZ65530:JEZ65550 JOV65530:JOV65550 JYR65530:JYR65550 KIN65530:KIN65550 KSJ65530:KSJ65550 LCF65530:LCF65550 LMB65530:LMB65550 LVX65530:LVX65550 MFT65530:MFT65550 MPP65530:MPP65550 MZL65530:MZL65550 NJH65530:NJH65550 NTD65530:NTD65550 OCZ65530:OCZ65550 OMV65530:OMV65550 OWR65530:OWR65550 PGN65530:PGN65550 PQJ65530:PQJ65550 QAF65530:QAF65550 QKB65530:QKB65550 QTX65530:QTX65550 RDT65530:RDT65550 RNP65530:RNP65550 RXL65530:RXL65550 SHH65530:SHH65550 SRD65530:SRD65550 TAZ65530:TAZ65550 TKV65530:TKV65550 TUR65530:TUR65550 UEN65530:UEN65550 UOJ65530:UOJ65550 UYF65530:UYF65550 VIB65530:VIB65550 VRX65530:VRX65550 WBT65530:WBT65550 WLP65530:WLP65550 WVL65530:WVL65550 IZ131066:IZ131086 SV131066:SV131086 ACR131066:ACR131086 AMN131066:AMN131086 AWJ131066:AWJ131086 BGF131066:BGF131086 BQB131066:BQB131086 BZX131066:BZX131086 CJT131066:CJT131086 CTP131066:CTP131086 DDL131066:DDL131086 DNH131066:DNH131086 DXD131066:DXD131086 EGZ131066:EGZ131086 EQV131066:EQV131086 FAR131066:FAR131086 FKN131066:FKN131086 FUJ131066:FUJ131086 GEF131066:GEF131086 GOB131066:GOB131086 GXX131066:GXX131086 HHT131066:HHT131086 HRP131066:HRP131086 IBL131066:IBL131086 ILH131066:ILH131086 IVD131066:IVD131086 JEZ131066:JEZ131086 JOV131066:JOV131086 JYR131066:JYR131086 KIN131066:KIN131086 KSJ131066:KSJ131086 LCF131066:LCF131086 LMB131066:LMB131086 LVX131066:LVX131086 MFT131066:MFT131086 MPP131066:MPP131086 MZL131066:MZL131086 NJH131066:NJH131086 NTD131066:NTD131086 OCZ131066:OCZ131086 OMV131066:OMV131086 OWR131066:OWR131086 PGN131066:PGN131086 PQJ131066:PQJ131086 QAF131066:QAF131086 QKB131066:QKB131086 QTX131066:QTX131086 RDT131066:RDT131086 RNP131066:RNP131086 RXL131066:RXL131086 SHH131066:SHH131086 SRD131066:SRD131086 TAZ131066:TAZ131086 TKV131066:TKV131086 TUR131066:TUR131086 UEN131066:UEN131086 UOJ131066:UOJ131086 UYF131066:UYF131086 VIB131066:VIB131086 VRX131066:VRX131086 WBT131066:WBT131086 WLP131066:WLP131086 WVL131066:WVL131086 IZ196602:IZ196622 SV196602:SV196622 ACR196602:ACR196622 AMN196602:AMN196622 AWJ196602:AWJ196622 BGF196602:BGF196622 BQB196602:BQB196622 BZX196602:BZX196622 CJT196602:CJT196622 CTP196602:CTP196622 DDL196602:DDL196622 DNH196602:DNH196622 DXD196602:DXD196622 EGZ196602:EGZ196622 EQV196602:EQV196622 FAR196602:FAR196622 FKN196602:FKN196622 FUJ196602:FUJ196622 GEF196602:GEF196622 GOB196602:GOB196622 GXX196602:GXX196622 HHT196602:HHT196622 HRP196602:HRP196622 IBL196602:IBL196622 ILH196602:ILH196622 IVD196602:IVD196622 JEZ196602:JEZ196622 JOV196602:JOV196622 JYR196602:JYR196622 KIN196602:KIN196622 KSJ196602:KSJ196622 LCF196602:LCF196622 LMB196602:LMB196622 LVX196602:LVX196622 MFT196602:MFT196622 MPP196602:MPP196622 MZL196602:MZL196622 NJH196602:NJH196622 NTD196602:NTD196622 OCZ196602:OCZ196622 OMV196602:OMV196622 OWR196602:OWR196622 PGN196602:PGN196622 PQJ196602:PQJ196622 QAF196602:QAF196622 QKB196602:QKB196622 QTX196602:QTX196622 RDT196602:RDT196622 RNP196602:RNP196622 RXL196602:RXL196622 SHH196602:SHH196622 SRD196602:SRD196622 TAZ196602:TAZ196622 TKV196602:TKV196622 TUR196602:TUR196622 UEN196602:UEN196622 UOJ196602:UOJ196622 UYF196602:UYF196622 VIB196602:VIB196622 VRX196602:VRX196622 WBT196602:WBT196622 WLP196602:WLP196622 WVL196602:WVL196622 IZ262138:IZ262158 SV262138:SV262158 ACR262138:ACR262158 AMN262138:AMN262158 AWJ262138:AWJ262158 BGF262138:BGF262158 BQB262138:BQB262158 BZX262138:BZX262158 CJT262138:CJT262158 CTP262138:CTP262158 DDL262138:DDL262158 DNH262138:DNH262158 DXD262138:DXD262158 EGZ262138:EGZ262158 EQV262138:EQV262158 FAR262138:FAR262158 FKN262138:FKN262158 FUJ262138:FUJ262158 GEF262138:GEF262158 GOB262138:GOB262158 GXX262138:GXX262158 HHT262138:HHT262158 HRP262138:HRP262158 IBL262138:IBL262158 ILH262138:ILH262158 IVD262138:IVD262158 JEZ262138:JEZ262158 JOV262138:JOV262158 JYR262138:JYR262158 KIN262138:KIN262158 KSJ262138:KSJ262158 LCF262138:LCF262158 LMB262138:LMB262158 LVX262138:LVX262158 MFT262138:MFT262158 MPP262138:MPP262158 MZL262138:MZL262158 NJH262138:NJH262158 NTD262138:NTD262158 OCZ262138:OCZ262158 OMV262138:OMV262158 OWR262138:OWR262158 PGN262138:PGN262158 PQJ262138:PQJ262158 QAF262138:QAF262158 QKB262138:QKB262158 QTX262138:QTX262158 RDT262138:RDT262158 RNP262138:RNP262158 RXL262138:RXL262158 SHH262138:SHH262158 SRD262138:SRD262158 TAZ262138:TAZ262158 TKV262138:TKV262158 TUR262138:TUR262158 UEN262138:UEN262158 UOJ262138:UOJ262158 UYF262138:UYF262158 VIB262138:VIB262158 VRX262138:VRX262158 WBT262138:WBT262158 WLP262138:WLP262158 WVL262138:WVL262158 IZ327674:IZ327694 SV327674:SV327694 ACR327674:ACR327694 AMN327674:AMN327694 AWJ327674:AWJ327694 BGF327674:BGF327694 BQB327674:BQB327694 BZX327674:BZX327694 CJT327674:CJT327694 CTP327674:CTP327694 DDL327674:DDL327694 DNH327674:DNH327694 DXD327674:DXD327694 EGZ327674:EGZ327694 EQV327674:EQV327694 FAR327674:FAR327694 FKN327674:FKN327694 FUJ327674:FUJ327694 GEF327674:GEF327694 GOB327674:GOB327694 GXX327674:GXX327694 HHT327674:HHT327694 HRP327674:HRP327694 IBL327674:IBL327694 ILH327674:ILH327694 IVD327674:IVD327694 JEZ327674:JEZ327694 JOV327674:JOV327694 JYR327674:JYR327694 KIN327674:KIN327694 KSJ327674:KSJ327694 LCF327674:LCF327694 LMB327674:LMB327694 LVX327674:LVX327694 MFT327674:MFT327694 MPP327674:MPP327694 MZL327674:MZL327694 NJH327674:NJH327694 NTD327674:NTD327694 OCZ327674:OCZ327694 OMV327674:OMV327694 OWR327674:OWR327694 PGN327674:PGN327694 PQJ327674:PQJ327694 QAF327674:QAF327694 QKB327674:QKB327694 QTX327674:QTX327694 RDT327674:RDT327694 RNP327674:RNP327694 RXL327674:RXL327694 SHH327674:SHH327694 SRD327674:SRD327694 TAZ327674:TAZ327694 TKV327674:TKV327694 TUR327674:TUR327694 UEN327674:UEN327694 UOJ327674:UOJ327694 UYF327674:UYF327694 VIB327674:VIB327694 VRX327674:VRX327694 WBT327674:WBT327694 WLP327674:WLP327694 WVL327674:WVL327694 IZ393210:IZ393230 SV393210:SV393230 ACR393210:ACR393230 AMN393210:AMN393230 AWJ393210:AWJ393230 BGF393210:BGF393230 BQB393210:BQB393230 BZX393210:BZX393230 CJT393210:CJT393230 CTP393210:CTP393230 DDL393210:DDL393230 DNH393210:DNH393230 DXD393210:DXD393230 EGZ393210:EGZ393230 EQV393210:EQV393230 FAR393210:FAR393230 FKN393210:FKN393230 FUJ393210:FUJ393230 GEF393210:GEF393230 GOB393210:GOB393230 GXX393210:GXX393230 HHT393210:HHT393230 HRP393210:HRP393230 IBL393210:IBL393230 ILH393210:ILH393230 IVD393210:IVD393230 JEZ393210:JEZ393230 JOV393210:JOV393230 JYR393210:JYR393230 KIN393210:KIN393230 KSJ393210:KSJ393230 LCF393210:LCF393230 LMB393210:LMB393230 LVX393210:LVX393230 MFT393210:MFT393230 MPP393210:MPP393230 MZL393210:MZL393230 NJH393210:NJH393230 NTD393210:NTD393230 OCZ393210:OCZ393230 OMV393210:OMV393230 OWR393210:OWR393230 PGN393210:PGN393230 PQJ393210:PQJ393230 QAF393210:QAF393230 QKB393210:QKB393230 QTX393210:QTX393230 RDT393210:RDT393230 RNP393210:RNP393230 RXL393210:RXL393230 SHH393210:SHH393230 SRD393210:SRD393230 TAZ393210:TAZ393230 TKV393210:TKV393230 TUR393210:TUR393230 UEN393210:UEN393230 UOJ393210:UOJ393230 UYF393210:UYF393230 VIB393210:VIB393230 VRX393210:VRX393230 WBT393210:WBT393230 WLP393210:WLP393230 WVL393210:WVL393230 IZ458746:IZ458766 SV458746:SV458766 ACR458746:ACR458766 AMN458746:AMN458766 AWJ458746:AWJ458766 BGF458746:BGF458766 BQB458746:BQB458766 BZX458746:BZX458766 CJT458746:CJT458766 CTP458746:CTP458766 DDL458746:DDL458766 DNH458746:DNH458766 DXD458746:DXD458766 EGZ458746:EGZ458766 EQV458746:EQV458766 FAR458746:FAR458766 FKN458746:FKN458766 FUJ458746:FUJ458766 GEF458746:GEF458766 GOB458746:GOB458766 GXX458746:GXX458766 HHT458746:HHT458766 HRP458746:HRP458766 IBL458746:IBL458766 ILH458746:ILH458766 IVD458746:IVD458766 JEZ458746:JEZ458766 JOV458746:JOV458766 JYR458746:JYR458766 KIN458746:KIN458766 KSJ458746:KSJ458766 LCF458746:LCF458766 LMB458746:LMB458766 LVX458746:LVX458766 MFT458746:MFT458766 MPP458746:MPP458766 MZL458746:MZL458766 NJH458746:NJH458766 NTD458746:NTD458766 OCZ458746:OCZ458766 OMV458746:OMV458766 OWR458746:OWR458766 PGN458746:PGN458766 PQJ458746:PQJ458766 QAF458746:QAF458766 QKB458746:QKB458766 QTX458746:QTX458766 RDT458746:RDT458766 RNP458746:RNP458766 RXL458746:RXL458766 SHH458746:SHH458766 SRD458746:SRD458766 TAZ458746:TAZ458766 TKV458746:TKV458766 TUR458746:TUR458766 UEN458746:UEN458766 UOJ458746:UOJ458766 UYF458746:UYF458766 VIB458746:VIB458766 VRX458746:VRX458766 WBT458746:WBT458766 WLP458746:WLP458766 WVL458746:WVL458766 IZ524282:IZ524302 SV524282:SV524302 ACR524282:ACR524302 AMN524282:AMN524302 AWJ524282:AWJ524302 BGF524282:BGF524302 BQB524282:BQB524302 BZX524282:BZX524302 CJT524282:CJT524302 CTP524282:CTP524302 DDL524282:DDL524302 DNH524282:DNH524302 DXD524282:DXD524302 EGZ524282:EGZ524302 EQV524282:EQV524302 FAR524282:FAR524302 FKN524282:FKN524302 FUJ524282:FUJ524302 GEF524282:GEF524302 GOB524282:GOB524302 GXX524282:GXX524302 HHT524282:HHT524302 HRP524282:HRP524302 IBL524282:IBL524302 ILH524282:ILH524302 IVD524282:IVD524302 JEZ524282:JEZ524302 JOV524282:JOV524302 JYR524282:JYR524302 KIN524282:KIN524302 KSJ524282:KSJ524302 LCF524282:LCF524302 LMB524282:LMB524302 LVX524282:LVX524302 MFT524282:MFT524302 MPP524282:MPP524302 MZL524282:MZL524302 NJH524282:NJH524302 NTD524282:NTD524302 OCZ524282:OCZ524302 OMV524282:OMV524302 OWR524282:OWR524302 PGN524282:PGN524302 PQJ524282:PQJ524302 QAF524282:QAF524302 QKB524282:QKB524302 QTX524282:QTX524302 RDT524282:RDT524302 RNP524282:RNP524302 RXL524282:RXL524302 SHH524282:SHH524302 SRD524282:SRD524302 TAZ524282:TAZ524302 TKV524282:TKV524302 TUR524282:TUR524302 UEN524282:UEN524302 UOJ524282:UOJ524302 UYF524282:UYF524302 VIB524282:VIB524302 VRX524282:VRX524302 WBT524282:WBT524302 WLP524282:WLP524302 WVL524282:WVL524302 IZ589818:IZ589838 SV589818:SV589838 ACR589818:ACR589838 AMN589818:AMN589838 AWJ589818:AWJ589838 BGF589818:BGF589838 BQB589818:BQB589838 BZX589818:BZX589838 CJT589818:CJT589838 CTP589818:CTP589838 DDL589818:DDL589838 DNH589818:DNH589838 DXD589818:DXD589838 EGZ589818:EGZ589838 EQV589818:EQV589838 FAR589818:FAR589838 FKN589818:FKN589838 FUJ589818:FUJ589838 GEF589818:GEF589838 GOB589818:GOB589838 GXX589818:GXX589838 HHT589818:HHT589838 HRP589818:HRP589838 IBL589818:IBL589838 ILH589818:ILH589838 IVD589818:IVD589838 JEZ589818:JEZ589838 JOV589818:JOV589838 JYR589818:JYR589838 KIN589818:KIN589838 KSJ589818:KSJ589838 LCF589818:LCF589838 LMB589818:LMB589838 LVX589818:LVX589838 MFT589818:MFT589838 MPP589818:MPP589838 MZL589818:MZL589838 NJH589818:NJH589838 NTD589818:NTD589838 OCZ589818:OCZ589838 OMV589818:OMV589838 OWR589818:OWR589838 PGN589818:PGN589838 PQJ589818:PQJ589838 QAF589818:QAF589838 QKB589818:QKB589838 QTX589818:QTX589838 RDT589818:RDT589838 RNP589818:RNP589838 RXL589818:RXL589838 SHH589818:SHH589838 SRD589818:SRD589838 TAZ589818:TAZ589838 TKV589818:TKV589838 TUR589818:TUR589838 UEN589818:UEN589838 UOJ589818:UOJ589838 UYF589818:UYF589838 VIB589818:VIB589838 VRX589818:VRX589838 WBT589818:WBT589838 WLP589818:WLP589838 WVL589818:WVL589838 IZ655354:IZ655374 SV655354:SV655374 ACR655354:ACR655374 AMN655354:AMN655374 AWJ655354:AWJ655374 BGF655354:BGF655374 BQB655354:BQB655374 BZX655354:BZX655374 CJT655354:CJT655374 CTP655354:CTP655374 DDL655354:DDL655374 DNH655354:DNH655374 DXD655354:DXD655374 EGZ655354:EGZ655374 EQV655354:EQV655374 FAR655354:FAR655374 FKN655354:FKN655374 FUJ655354:FUJ655374 GEF655354:GEF655374 GOB655354:GOB655374 GXX655354:GXX655374 HHT655354:HHT655374 HRP655354:HRP655374 IBL655354:IBL655374 ILH655354:ILH655374 IVD655354:IVD655374 JEZ655354:JEZ655374 JOV655354:JOV655374 JYR655354:JYR655374 KIN655354:KIN655374 KSJ655354:KSJ655374 LCF655354:LCF655374 LMB655354:LMB655374 LVX655354:LVX655374 MFT655354:MFT655374 MPP655354:MPP655374 MZL655354:MZL655374 NJH655354:NJH655374 NTD655354:NTD655374 OCZ655354:OCZ655374 OMV655354:OMV655374 OWR655354:OWR655374 PGN655354:PGN655374 PQJ655354:PQJ655374 QAF655354:QAF655374 QKB655354:QKB655374 QTX655354:QTX655374 RDT655354:RDT655374 RNP655354:RNP655374 RXL655354:RXL655374 SHH655354:SHH655374 SRD655354:SRD655374 TAZ655354:TAZ655374 TKV655354:TKV655374 TUR655354:TUR655374 UEN655354:UEN655374 UOJ655354:UOJ655374 UYF655354:UYF655374 VIB655354:VIB655374 VRX655354:VRX655374 WBT655354:WBT655374 WLP655354:WLP655374 WVL655354:WVL655374 IZ720890:IZ720910 SV720890:SV720910 ACR720890:ACR720910 AMN720890:AMN720910 AWJ720890:AWJ720910 BGF720890:BGF720910 BQB720890:BQB720910 BZX720890:BZX720910 CJT720890:CJT720910 CTP720890:CTP720910 DDL720890:DDL720910 DNH720890:DNH720910 DXD720890:DXD720910 EGZ720890:EGZ720910 EQV720890:EQV720910 FAR720890:FAR720910 FKN720890:FKN720910 FUJ720890:FUJ720910 GEF720890:GEF720910 GOB720890:GOB720910 GXX720890:GXX720910 HHT720890:HHT720910 HRP720890:HRP720910 IBL720890:IBL720910 ILH720890:ILH720910 IVD720890:IVD720910 JEZ720890:JEZ720910 JOV720890:JOV720910 JYR720890:JYR720910 KIN720890:KIN720910 KSJ720890:KSJ720910 LCF720890:LCF720910 LMB720890:LMB720910 LVX720890:LVX720910 MFT720890:MFT720910 MPP720890:MPP720910 MZL720890:MZL720910 NJH720890:NJH720910 NTD720890:NTD720910 OCZ720890:OCZ720910 OMV720890:OMV720910 OWR720890:OWR720910 PGN720890:PGN720910 PQJ720890:PQJ720910 QAF720890:QAF720910 QKB720890:QKB720910 QTX720890:QTX720910 RDT720890:RDT720910 RNP720890:RNP720910 RXL720890:RXL720910 SHH720890:SHH720910 SRD720890:SRD720910 TAZ720890:TAZ720910 TKV720890:TKV720910 TUR720890:TUR720910 UEN720890:UEN720910 UOJ720890:UOJ720910 UYF720890:UYF720910 VIB720890:VIB720910 VRX720890:VRX720910 WBT720890:WBT720910 WLP720890:WLP720910 WVL720890:WVL720910 IZ786426:IZ786446 SV786426:SV786446 ACR786426:ACR786446 AMN786426:AMN786446 AWJ786426:AWJ786446 BGF786426:BGF786446 BQB786426:BQB786446 BZX786426:BZX786446 CJT786426:CJT786446 CTP786426:CTP786446 DDL786426:DDL786446 DNH786426:DNH786446 DXD786426:DXD786446 EGZ786426:EGZ786446 EQV786426:EQV786446 FAR786426:FAR786446 FKN786426:FKN786446 FUJ786426:FUJ786446 GEF786426:GEF786446 GOB786426:GOB786446 GXX786426:GXX786446 HHT786426:HHT786446 HRP786426:HRP786446 IBL786426:IBL786446 ILH786426:ILH786446 IVD786426:IVD786446 JEZ786426:JEZ786446 JOV786426:JOV786446 JYR786426:JYR786446 KIN786426:KIN786446 KSJ786426:KSJ786446 LCF786426:LCF786446 LMB786426:LMB786446 LVX786426:LVX786446 MFT786426:MFT786446 MPP786426:MPP786446 MZL786426:MZL786446 NJH786426:NJH786446 NTD786426:NTD786446 OCZ786426:OCZ786446 OMV786426:OMV786446 OWR786426:OWR786446 PGN786426:PGN786446 PQJ786426:PQJ786446 QAF786426:QAF786446 QKB786426:QKB786446 QTX786426:QTX786446 RDT786426:RDT786446 RNP786426:RNP786446 RXL786426:RXL786446 SHH786426:SHH786446 SRD786426:SRD786446 TAZ786426:TAZ786446 TKV786426:TKV786446 TUR786426:TUR786446 UEN786426:UEN786446 UOJ786426:UOJ786446 UYF786426:UYF786446 VIB786426:VIB786446 VRX786426:VRX786446 WBT786426:WBT786446 WLP786426:WLP786446 WVL786426:WVL786446 IZ851962:IZ851982 SV851962:SV851982 ACR851962:ACR851982 AMN851962:AMN851982 AWJ851962:AWJ851982 BGF851962:BGF851982 BQB851962:BQB851982 BZX851962:BZX851982 CJT851962:CJT851982 CTP851962:CTP851982 DDL851962:DDL851982 DNH851962:DNH851982 DXD851962:DXD851982 EGZ851962:EGZ851982 EQV851962:EQV851982 FAR851962:FAR851982 FKN851962:FKN851982 FUJ851962:FUJ851982 GEF851962:GEF851982 GOB851962:GOB851982 GXX851962:GXX851982 HHT851962:HHT851982 HRP851962:HRP851982 IBL851962:IBL851982 ILH851962:ILH851982 IVD851962:IVD851982 JEZ851962:JEZ851982 JOV851962:JOV851982 JYR851962:JYR851982 KIN851962:KIN851982 KSJ851962:KSJ851982 LCF851962:LCF851982 LMB851962:LMB851982 LVX851962:LVX851982 MFT851962:MFT851982 MPP851962:MPP851982 MZL851962:MZL851982 NJH851962:NJH851982 NTD851962:NTD851982 OCZ851962:OCZ851982 OMV851962:OMV851982 OWR851962:OWR851982 PGN851962:PGN851982 PQJ851962:PQJ851982 QAF851962:QAF851982 QKB851962:QKB851982 QTX851962:QTX851982 RDT851962:RDT851982 RNP851962:RNP851982 RXL851962:RXL851982 SHH851962:SHH851982 SRD851962:SRD851982 TAZ851962:TAZ851982 TKV851962:TKV851982 TUR851962:TUR851982 UEN851962:UEN851982 UOJ851962:UOJ851982 UYF851962:UYF851982 VIB851962:VIB851982 VRX851962:VRX851982 WBT851962:WBT851982 WLP851962:WLP851982 WVL851962:WVL851982 IZ917498:IZ917518 SV917498:SV917518 ACR917498:ACR917518 AMN917498:AMN917518 AWJ917498:AWJ917518 BGF917498:BGF917518 BQB917498:BQB917518 BZX917498:BZX917518 CJT917498:CJT917518 CTP917498:CTP917518 DDL917498:DDL917518 DNH917498:DNH917518 DXD917498:DXD917518 EGZ917498:EGZ917518 EQV917498:EQV917518 FAR917498:FAR917518 FKN917498:FKN917518 FUJ917498:FUJ917518 GEF917498:GEF917518 GOB917498:GOB917518 GXX917498:GXX917518 HHT917498:HHT917518 HRP917498:HRP917518 IBL917498:IBL917518 ILH917498:ILH917518 IVD917498:IVD917518 JEZ917498:JEZ917518 JOV917498:JOV917518 JYR917498:JYR917518 KIN917498:KIN917518 KSJ917498:KSJ917518 LCF917498:LCF917518 LMB917498:LMB917518 LVX917498:LVX917518 MFT917498:MFT917518 MPP917498:MPP917518 MZL917498:MZL917518 NJH917498:NJH917518 NTD917498:NTD917518 OCZ917498:OCZ917518 OMV917498:OMV917518 OWR917498:OWR917518 PGN917498:PGN917518 PQJ917498:PQJ917518 QAF917498:QAF917518 QKB917498:QKB917518 QTX917498:QTX917518 RDT917498:RDT917518 RNP917498:RNP917518 RXL917498:RXL917518 SHH917498:SHH917518 SRD917498:SRD917518 TAZ917498:TAZ917518 TKV917498:TKV917518 TUR917498:TUR917518 UEN917498:UEN917518 UOJ917498:UOJ917518 UYF917498:UYF917518 VIB917498:VIB917518 VRX917498:VRX917518 WBT917498:WBT917518 WLP917498:WLP917518 WVL917498:WVL917518 IZ983034:IZ983054 SV983034:SV983054 ACR983034:ACR983054 AMN983034:AMN983054 AWJ983034:AWJ983054 BGF983034:BGF983054 BQB983034:BQB983054 BZX983034:BZX983054 CJT983034:CJT983054 CTP983034:CTP983054 DDL983034:DDL983054 DNH983034:DNH983054 DXD983034:DXD983054 EGZ983034:EGZ983054 EQV983034:EQV983054 FAR983034:FAR983054 FKN983034:FKN983054 FUJ983034:FUJ983054 GEF983034:GEF983054 GOB983034:GOB983054 GXX983034:GXX983054 HHT983034:HHT983054 HRP983034:HRP983054 IBL983034:IBL983054 ILH983034:ILH983054 IVD983034:IVD983054 JEZ983034:JEZ983054 JOV983034:JOV983054 JYR983034:JYR983054 KIN983034:KIN983054 KSJ983034:KSJ983054 LCF983034:LCF983054 LMB983034:LMB983054 LVX983034:LVX983054 MFT983034:MFT983054 MPP983034:MPP983054 MZL983034:MZL983054 NJH983034:NJH983054 NTD983034:NTD983054 OCZ983034:OCZ983054 OMV983034:OMV983054 OWR983034:OWR983054 PGN983034:PGN983054 PQJ983034:PQJ983054 QAF983034:QAF983054 QKB983034:QKB983054 QTX983034:QTX983054 RDT983034:RDT983054 RNP983034:RNP983054 RXL983034:RXL983054 SHH983034:SHH983054 SRD983034:SRD983054 TAZ983034:TAZ983054 TKV983034:TKV983054 TUR983034:TUR983054 UEN983034:UEN983054 UOJ983034:UOJ983054 UYF983034:UYF983054 VIB983034:VIB983054 VRX983034:VRX983054 WBT983034:WBT983054 WLP983034:WLP983054 WVL983034:WVL983054" xr:uid="{00000000-0002-0000-0000-000000000000}">
      <formula1>"教师队伍建设,人才培养质量建设,科技创新服务能力建设,大学生就业创业,改善办学保障条件,国际合作与交流,学生资助,向基础教育倾斜,市教委立项项目"</formula1>
    </dataValidation>
    <dataValidation type="list" allowBlank="1" showInputMessage="1" showErrorMessage="1" sqref="B7:B14 IW7:IW14 SS7:SS14 ACO7:ACO14 AMK7:AMK14 AWG7:AWG14 BGC7:BGC14 BPY7:BPY14 BZU7:BZU14 CJQ7:CJQ14 CTM7:CTM14 DDI7:DDI14 DNE7:DNE14 DXA7:DXA14 EGW7:EGW14 EQS7:EQS14 FAO7:FAO14 FKK7:FKK14 FUG7:FUG14 GEC7:GEC14 GNY7:GNY14 GXU7:GXU14 HHQ7:HHQ14 HRM7:HRM14 IBI7:IBI14 ILE7:ILE14 IVA7:IVA14 JEW7:JEW14 JOS7:JOS14 JYO7:JYO14 KIK7:KIK14 KSG7:KSG14 LCC7:LCC14 LLY7:LLY14 LVU7:LVU14 MFQ7:MFQ14 MPM7:MPM14 MZI7:MZI14 NJE7:NJE14 NTA7:NTA14 OCW7:OCW14 OMS7:OMS14 OWO7:OWO14 PGK7:PGK14 PQG7:PQG14 QAC7:QAC14 QJY7:QJY14 QTU7:QTU14 RDQ7:RDQ14 RNM7:RNM14 RXI7:RXI14 SHE7:SHE14 SRA7:SRA14 TAW7:TAW14 TKS7:TKS14 TUO7:TUO14 UEK7:UEK14 UOG7:UOG14 UYC7:UYC14 VHY7:VHY14 VRU7:VRU14 WBQ7:WBQ14 WLM7:WLM14 WVI7:WVI14 B65530:B65550 IW65530:IW65550 SS65530:SS65550 ACO65530:ACO65550 AMK65530:AMK65550 AWG65530:AWG65550 BGC65530:BGC65550 BPY65530:BPY65550 BZU65530:BZU65550 CJQ65530:CJQ65550 CTM65530:CTM65550 DDI65530:DDI65550 DNE65530:DNE65550 DXA65530:DXA65550 EGW65530:EGW65550 EQS65530:EQS65550 FAO65530:FAO65550 FKK65530:FKK65550 FUG65530:FUG65550 GEC65530:GEC65550 GNY65530:GNY65550 GXU65530:GXU65550 HHQ65530:HHQ65550 HRM65530:HRM65550 IBI65530:IBI65550 ILE65530:ILE65550 IVA65530:IVA65550 JEW65530:JEW65550 JOS65530:JOS65550 JYO65530:JYO65550 KIK65530:KIK65550 KSG65530:KSG65550 LCC65530:LCC65550 LLY65530:LLY65550 LVU65530:LVU65550 MFQ65530:MFQ65550 MPM65530:MPM65550 MZI65530:MZI65550 NJE65530:NJE65550 NTA65530:NTA65550 OCW65530:OCW65550 OMS65530:OMS65550 OWO65530:OWO65550 PGK65530:PGK65550 PQG65530:PQG65550 QAC65530:QAC65550 QJY65530:QJY65550 QTU65530:QTU65550 RDQ65530:RDQ65550 RNM65530:RNM65550 RXI65530:RXI65550 SHE65530:SHE65550 SRA65530:SRA65550 TAW65530:TAW65550 TKS65530:TKS65550 TUO65530:TUO65550 UEK65530:UEK65550 UOG65530:UOG65550 UYC65530:UYC65550 VHY65530:VHY65550 VRU65530:VRU65550 WBQ65530:WBQ65550 WLM65530:WLM65550 WVI65530:WVI65550 B131066:B131086 IW131066:IW131086 SS131066:SS131086 ACO131066:ACO131086 AMK131066:AMK131086 AWG131066:AWG131086 BGC131066:BGC131086 BPY131066:BPY131086 BZU131066:BZU131086 CJQ131066:CJQ131086 CTM131066:CTM131086 DDI131066:DDI131086 DNE131066:DNE131086 DXA131066:DXA131086 EGW131066:EGW131086 EQS131066:EQS131086 FAO131066:FAO131086 FKK131066:FKK131086 FUG131066:FUG131086 GEC131066:GEC131086 GNY131066:GNY131086 GXU131066:GXU131086 HHQ131066:HHQ131086 HRM131066:HRM131086 IBI131066:IBI131086 ILE131066:ILE131086 IVA131066:IVA131086 JEW131066:JEW131086 JOS131066:JOS131086 JYO131066:JYO131086 KIK131066:KIK131086 KSG131066:KSG131086 LCC131066:LCC131086 LLY131066:LLY131086 LVU131066:LVU131086 MFQ131066:MFQ131086 MPM131066:MPM131086 MZI131066:MZI131086 NJE131066:NJE131086 NTA131066:NTA131086 OCW131066:OCW131086 OMS131066:OMS131086 OWO131066:OWO131086 PGK131066:PGK131086 PQG131066:PQG131086 QAC131066:QAC131086 QJY131066:QJY131086 QTU131066:QTU131086 RDQ131066:RDQ131086 RNM131066:RNM131086 RXI131066:RXI131086 SHE131066:SHE131086 SRA131066:SRA131086 TAW131066:TAW131086 TKS131066:TKS131086 TUO131066:TUO131086 UEK131066:UEK131086 UOG131066:UOG131086 UYC131066:UYC131086 VHY131066:VHY131086 VRU131066:VRU131086 WBQ131066:WBQ131086 WLM131066:WLM131086 WVI131066:WVI131086 B196602:B196622 IW196602:IW196622 SS196602:SS196622 ACO196602:ACO196622 AMK196602:AMK196622 AWG196602:AWG196622 BGC196602:BGC196622 BPY196602:BPY196622 BZU196602:BZU196622 CJQ196602:CJQ196622 CTM196602:CTM196622 DDI196602:DDI196622 DNE196602:DNE196622 DXA196602:DXA196622 EGW196602:EGW196622 EQS196602:EQS196622 FAO196602:FAO196622 FKK196602:FKK196622 FUG196602:FUG196622 GEC196602:GEC196622 GNY196602:GNY196622 GXU196602:GXU196622 HHQ196602:HHQ196622 HRM196602:HRM196622 IBI196602:IBI196622 ILE196602:ILE196622 IVA196602:IVA196622 JEW196602:JEW196622 JOS196602:JOS196622 JYO196602:JYO196622 KIK196602:KIK196622 KSG196602:KSG196622 LCC196602:LCC196622 LLY196602:LLY196622 LVU196602:LVU196622 MFQ196602:MFQ196622 MPM196602:MPM196622 MZI196602:MZI196622 NJE196602:NJE196622 NTA196602:NTA196622 OCW196602:OCW196622 OMS196602:OMS196622 OWO196602:OWO196622 PGK196602:PGK196622 PQG196602:PQG196622 QAC196602:QAC196622 QJY196602:QJY196622 QTU196602:QTU196622 RDQ196602:RDQ196622 RNM196602:RNM196622 RXI196602:RXI196622 SHE196602:SHE196622 SRA196602:SRA196622 TAW196602:TAW196622 TKS196602:TKS196622 TUO196602:TUO196622 UEK196602:UEK196622 UOG196602:UOG196622 UYC196602:UYC196622 VHY196602:VHY196622 VRU196602:VRU196622 WBQ196602:WBQ196622 WLM196602:WLM196622 WVI196602:WVI196622 B262138:B262158 IW262138:IW262158 SS262138:SS262158 ACO262138:ACO262158 AMK262138:AMK262158 AWG262138:AWG262158 BGC262138:BGC262158 BPY262138:BPY262158 BZU262138:BZU262158 CJQ262138:CJQ262158 CTM262138:CTM262158 DDI262138:DDI262158 DNE262138:DNE262158 DXA262138:DXA262158 EGW262138:EGW262158 EQS262138:EQS262158 FAO262138:FAO262158 FKK262138:FKK262158 FUG262138:FUG262158 GEC262138:GEC262158 GNY262138:GNY262158 GXU262138:GXU262158 HHQ262138:HHQ262158 HRM262138:HRM262158 IBI262138:IBI262158 ILE262138:ILE262158 IVA262138:IVA262158 JEW262138:JEW262158 JOS262138:JOS262158 JYO262138:JYO262158 KIK262138:KIK262158 KSG262138:KSG262158 LCC262138:LCC262158 LLY262138:LLY262158 LVU262138:LVU262158 MFQ262138:MFQ262158 MPM262138:MPM262158 MZI262138:MZI262158 NJE262138:NJE262158 NTA262138:NTA262158 OCW262138:OCW262158 OMS262138:OMS262158 OWO262138:OWO262158 PGK262138:PGK262158 PQG262138:PQG262158 QAC262138:QAC262158 QJY262138:QJY262158 QTU262138:QTU262158 RDQ262138:RDQ262158 RNM262138:RNM262158 RXI262138:RXI262158 SHE262138:SHE262158 SRA262138:SRA262158 TAW262138:TAW262158 TKS262138:TKS262158 TUO262138:TUO262158 UEK262138:UEK262158 UOG262138:UOG262158 UYC262138:UYC262158 VHY262138:VHY262158 VRU262138:VRU262158 WBQ262138:WBQ262158 WLM262138:WLM262158 WVI262138:WVI262158 B327674:B327694 IW327674:IW327694 SS327674:SS327694 ACO327674:ACO327694 AMK327674:AMK327694 AWG327674:AWG327694 BGC327674:BGC327694 BPY327674:BPY327694 BZU327674:BZU327694 CJQ327674:CJQ327694 CTM327674:CTM327694 DDI327674:DDI327694 DNE327674:DNE327694 DXA327674:DXA327694 EGW327674:EGW327694 EQS327674:EQS327694 FAO327674:FAO327694 FKK327674:FKK327694 FUG327674:FUG327694 GEC327674:GEC327694 GNY327674:GNY327694 GXU327674:GXU327694 HHQ327674:HHQ327694 HRM327674:HRM327694 IBI327674:IBI327694 ILE327674:ILE327694 IVA327674:IVA327694 JEW327674:JEW327694 JOS327674:JOS327694 JYO327674:JYO327694 KIK327674:KIK327694 KSG327674:KSG327694 LCC327674:LCC327694 LLY327674:LLY327694 LVU327674:LVU327694 MFQ327674:MFQ327694 MPM327674:MPM327694 MZI327674:MZI327694 NJE327674:NJE327694 NTA327674:NTA327694 OCW327674:OCW327694 OMS327674:OMS327694 OWO327674:OWO327694 PGK327674:PGK327694 PQG327674:PQG327694 QAC327674:QAC327694 QJY327674:QJY327694 QTU327674:QTU327694 RDQ327674:RDQ327694 RNM327674:RNM327694 RXI327674:RXI327694 SHE327674:SHE327694 SRA327674:SRA327694 TAW327674:TAW327694 TKS327674:TKS327694 TUO327674:TUO327694 UEK327674:UEK327694 UOG327674:UOG327694 UYC327674:UYC327694 VHY327674:VHY327694 VRU327674:VRU327694 WBQ327674:WBQ327694 WLM327674:WLM327694 WVI327674:WVI327694 B393210:B393230 IW393210:IW393230 SS393210:SS393230 ACO393210:ACO393230 AMK393210:AMK393230 AWG393210:AWG393230 BGC393210:BGC393230 BPY393210:BPY393230 BZU393210:BZU393230 CJQ393210:CJQ393230 CTM393210:CTM393230 DDI393210:DDI393230 DNE393210:DNE393230 DXA393210:DXA393230 EGW393210:EGW393230 EQS393210:EQS393230 FAO393210:FAO393230 FKK393210:FKK393230 FUG393210:FUG393230 GEC393210:GEC393230 GNY393210:GNY393230 GXU393210:GXU393230 HHQ393210:HHQ393230 HRM393210:HRM393230 IBI393210:IBI393230 ILE393210:ILE393230 IVA393210:IVA393230 JEW393210:JEW393230 JOS393210:JOS393230 JYO393210:JYO393230 KIK393210:KIK393230 KSG393210:KSG393230 LCC393210:LCC393230 LLY393210:LLY393230 LVU393210:LVU393230 MFQ393210:MFQ393230 MPM393210:MPM393230 MZI393210:MZI393230 NJE393210:NJE393230 NTA393210:NTA393230 OCW393210:OCW393230 OMS393210:OMS393230 OWO393210:OWO393230 PGK393210:PGK393230 PQG393210:PQG393230 QAC393210:QAC393230 QJY393210:QJY393230 QTU393210:QTU393230 RDQ393210:RDQ393230 RNM393210:RNM393230 RXI393210:RXI393230 SHE393210:SHE393230 SRA393210:SRA393230 TAW393210:TAW393230 TKS393210:TKS393230 TUO393210:TUO393230 UEK393210:UEK393230 UOG393210:UOG393230 UYC393210:UYC393230 VHY393210:VHY393230 VRU393210:VRU393230 WBQ393210:WBQ393230 WLM393210:WLM393230 WVI393210:WVI393230 B458746:B458766 IW458746:IW458766 SS458746:SS458766 ACO458746:ACO458766 AMK458746:AMK458766 AWG458746:AWG458766 BGC458746:BGC458766 BPY458746:BPY458766 BZU458746:BZU458766 CJQ458746:CJQ458766 CTM458746:CTM458766 DDI458746:DDI458766 DNE458746:DNE458766 DXA458746:DXA458766 EGW458746:EGW458766 EQS458746:EQS458766 FAO458746:FAO458766 FKK458746:FKK458766 FUG458746:FUG458766 GEC458746:GEC458766 GNY458746:GNY458766 GXU458746:GXU458766 HHQ458746:HHQ458766 HRM458746:HRM458766 IBI458746:IBI458766 ILE458746:ILE458766 IVA458746:IVA458766 JEW458746:JEW458766 JOS458746:JOS458766 JYO458746:JYO458766 KIK458746:KIK458766 KSG458746:KSG458766 LCC458746:LCC458766 LLY458746:LLY458766 LVU458746:LVU458766 MFQ458746:MFQ458766 MPM458746:MPM458766 MZI458746:MZI458766 NJE458746:NJE458766 NTA458746:NTA458766 OCW458746:OCW458766 OMS458746:OMS458766 OWO458746:OWO458766 PGK458746:PGK458766 PQG458746:PQG458766 QAC458746:QAC458766 QJY458746:QJY458766 QTU458746:QTU458766 RDQ458746:RDQ458766 RNM458746:RNM458766 RXI458746:RXI458766 SHE458746:SHE458766 SRA458746:SRA458766 TAW458746:TAW458766 TKS458746:TKS458766 TUO458746:TUO458766 UEK458746:UEK458766 UOG458746:UOG458766 UYC458746:UYC458766 VHY458746:VHY458766 VRU458746:VRU458766 WBQ458746:WBQ458766 WLM458746:WLM458766 WVI458746:WVI458766 B524282:B524302 IW524282:IW524302 SS524282:SS524302 ACO524282:ACO524302 AMK524282:AMK524302 AWG524282:AWG524302 BGC524282:BGC524302 BPY524282:BPY524302 BZU524282:BZU524302 CJQ524282:CJQ524302 CTM524282:CTM524302 DDI524282:DDI524302 DNE524282:DNE524302 DXA524282:DXA524302 EGW524282:EGW524302 EQS524282:EQS524302 FAO524282:FAO524302 FKK524282:FKK524302 FUG524282:FUG524302 GEC524282:GEC524302 GNY524282:GNY524302 GXU524282:GXU524302 HHQ524282:HHQ524302 HRM524282:HRM524302 IBI524282:IBI524302 ILE524282:ILE524302 IVA524282:IVA524302 JEW524282:JEW524302 JOS524282:JOS524302 JYO524282:JYO524302 KIK524282:KIK524302 KSG524282:KSG524302 LCC524282:LCC524302 LLY524282:LLY524302 LVU524282:LVU524302 MFQ524282:MFQ524302 MPM524282:MPM524302 MZI524282:MZI524302 NJE524282:NJE524302 NTA524282:NTA524302 OCW524282:OCW524302 OMS524282:OMS524302 OWO524282:OWO524302 PGK524282:PGK524302 PQG524282:PQG524302 QAC524282:QAC524302 QJY524282:QJY524302 QTU524282:QTU524302 RDQ524282:RDQ524302 RNM524282:RNM524302 RXI524282:RXI524302 SHE524282:SHE524302 SRA524282:SRA524302 TAW524282:TAW524302 TKS524282:TKS524302 TUO524282:TUO524302 UEK524282:UEK524302 UOG524282:UOG524302 UYC524282:UYC524302 VHY524282:VHY524302 VRU524282:VRU524302 WBQ524282:WBQ524302 WLM524282:WLM524302 WVI524282:WVI524302 B589818:B589838 IW589818:IW589838 SS589818:SS589838 ACO589818:ACO589838 AMK589818:AMK589838 AWG589818:AWG589838 BGC589818:BGC589838 BPY589818:BPY589838 BZU589818:BZU589838 CJQ589818:CJQ589838 CTM589818:CTM589838 DDI589818:DDI589838 DNE589818:DNE589838 DXA589818:DXA589838 EGW589818:EGW589838 EQS589818:EQS589838 FAO589818:FAO589838 FKK589818:FKK589838 FUG589818:FUG589838 GEC589818:GEC589838 GNY589818:GNY589838 GXU589818:GXU589838 HHQ589818:HHQ589838 HRM589818:HRM589838 IBI589818:IBI589838 ILE589818:ILE589838 IVA589818:IVA589838 JEW589818:JEW589838 JOS589818:JOS589838 JYO589818:JYO589838 KIK589818:KIK589838 KSG589818:KSG589838 LCC589818:LCC589838 LLY589818:LLY589838 LVU589818:LVU589838 MFQ589818:MFQ589838 MPM589818:MPM589838 MZI589818:MZI589838 NJE589818:NJE589838 NTA589818:NTA589838 OCW589818:OCW589838 OMS589818:OMS589838 OWO589818:OWO589838 PGK589818:PGK589838 PQG589818:PQG589838 QAC589818:QAC589838 QJY589818:QJY589838 QTU589818:QTU589838 RDQ589818:RDQ589838 RNM589818:RNM589838 RXI589818:RXI589838 SHE589818:SHE589838 SRA589818:SRA589838 TAW589818:TAW589838 TKS589818:TKS589838 TUO589818:TUO589838 UEK589818:UEK589838 UOG589818:UOG589838 UYC589818:UYC589838 VHY589818:VHY589838 VRU589818:VRU589838 WBQ589818:WBQ589838 WLM589818:WLM589838 WVI589818:WVI589838 B655354:B655374 IW655354:IW655374 SS655354:SS655374 ACO655354:ACO655374 AMK655354:AMK655374 AWG655354:AWG655374 BGC655354:BGC655374 BPY655354:BPY655374 BZU655354:BZU655374 CJQ655354:CJQ655374 CTM655354:CTM655374 DDI655354:DDI655374 DNE655354:DNE655374 DXA655354:DXA655374 EGW655354:EGW655374 EQS655354:EQS655374 FAO655354:FAO655374 FKK655354:FKK655374 FUG655354:FUG655374 GEC655354:GEC655374 GNY655354:GNY655374 GXU655354:GXU655374 HHQ655354:HHQ655374 HRM655354:HRM655374 IBI655354:IBI655374 ILE655354:ILE655374 IVA655354:IVA655374 JEW655354:JEW655374 JOS655354:JOS655374 JYO655354:JYO655374 KIK655354:KIK655374 KSG655354:KSG655374 LCC655354:LCC655374 LLY655354:LLY655374 LVU655354:LVU655374 MFQ655354:MFQ655374 MPM655354:MPM655374 MZI655354:MZI655374 NJE655354:NJE655374 NTA655354:NTA655374 OCW655354:OCW655374 OMS655354:OMS655374 OWO655354:OWO655374 PGK655354:PGK655374 PQG655354:PQG655374 QAC655354:QAC655374 QJY655354:QJY655374 QTU655354:QTU655374 RDQ655354:RDQ655374 RNM655354:RNM655374 RXI655354:RXI655374 SHE655354:SHE655374 SRA655354:SRA655374 TAW655354:TAW655374 TKS655354:TKS655374 TUO655354:TUO655374 UEK655354:UEK655374 UOG655354:UOG655374 UYC655354:UYC655374 VHY655354:VHY655374 VRU655354:VRU655374 WBQ655354:WBQ655374 WLM655354:WLM655374 WVI655354:WVI655374 B720890:B720910 IW720890:IW720910 SS720890:SS720910 ACO720890:ACO720910 AMK720890:AMK720910 AWG720890:AWG720910 BGC720890:BGC720910 BPY720890:BPY720910 BZU720890:BZU720910 CJQ720890:CJQ720910 CTM720890:CTM720910 DDI720890:DDI720910 DNE720890:DNE720910 DXA720890:DXA720910 EGW720890:EGW720910 EQS720890:EQS720910 FAO720890:FAO720910 FKK720890:FKK720910 FUG720890:FUG720910 GEC720890:GEC720910 GNY720890:GNY720910 GXU720890:GXU720910 HHQ720890:HHQ720910 HRM720890:HRM720910 IBI720890:IBI720910 ILE720890:ILE720910 IVA720890:IVA720910 JEW720890:JEW720910 JOS720890:JOS720910 JYO720890:JYO720910 KIK720890:KIK720910 KSG720890:KSG720910 LCC720890:LCC720910 LLY720890:LLY720910 LVU720890:LVU720910 MFQ720890:MFQ720910 MPM720890:MPM720910 MZI720890:MZI720910 NJE720890:NJE720910 NTA720890:NTA720910 OCW720890:OCW720910 OMS720890:OMS720910 OWO720890:OWO720910 PGK720890:PGK720910 PQG720890:PQG720910 QAC720890:QAC720910 QJY720890:QJY720910 QTU720890:QTU720910 RDQ720890:RDQ720910 RNM720890:RNM720910 RXI720890:RXI720910 SHE720890:SHE720910 SRA720890:SRA720910 TAW720890:TAW720910 TKS720890:TKS720910 TUO720890:TUO720910 UEK720890:UEK720910 UOG720890:UOG720910 UYC720890:UYC720910 VHY720890:VHY720910 VRU720890:VRU720910 WBQ720890:WBQ720910 WLM720890:WLM720910 WVI720890:WVI720910 B786426:B786446 IW786426:IW786446 SS786426:SS786446 ACO786426:ACO786446 AMK786426:AMK786446 AWG786426:AWG786446 BGC786426:BGC786446 BPY786426:BPY786446 BZU786426:BZU786446 CJQ786426:CJQ786446 CTM786426:CTM786446 DDI786426:DDI786446 DNE786426:DNE786446 DXA786426:DXA786446 EGW786426:EGW786446 EQS786426:EQS786446 FAO786426:FAO786446 FKK786426:FKK786446 FUG786426:FUG786446 GEC786426:GEC786446 GNY786426:GNY786446 GXU786426:GXU786446 HHQ786426:HHQ786446 HRM786426:HRM786446 IBI786426:IBI786446 ILE786426:ILE786446 IVA786426:IVA786446 JEW786426:JEW786446 JOS786426:JOS786446 JYO786426:JYO786446 KIK786426:KIK786446 KSG786426:KSG786446 LCC786426:LCC786446 LLY786426:LLY786446 LVU786426:LVU786446 MFQ786426:MFQ786446 MPM786426:MPM786446 MZI786426:MZI786446 NJE786426:NJE786446 NTA786426:NTA786446 OCW786426:OCW786446 OMS786426:OMS786446 OWO786426:OWO786446 PGK786426:PGK786446 PQG786426:PQG786446 QAC786426:QAC786446 QJY786426:QJY786446 QTU786426:QTU786446 RDQ786426:RDQ786446 RNM786426:RNM786446 RXI786426:RXI786446 SHE786426:SHE786446 SRA786426:SRA786446 TAW786426:TAW786446 TKS786426:TKS786446 TUO786426:TUO786446 UEK786426:UEK786446 UOG786426:UOG786446 UYC786426:UYC786446 VHY786426:VHY786446 VRU786426:VRU786446 WBQ786426:WBQ786446 WLM786426:WLM786446 WVI786426:WVI786446 B851962:B851982 IW851962:IW851982 SS851962:SS851982 ACO851962:ACO851982 AMK851962:AMK851982 AWG851962:AWG851982 BGC851962:BGC851982 BPY851962:BPY851982 BZU851962:BZU851982 CJQ851962:CJQ851982 CTM851962:CTM851982 DDI851962:DDI851982 DNE851962:DNE851982 DXA851962:DXA851982 EGW851962:EGW851982 EQS851962:EQS851982 FAO851962:FAO851982 FKK851962:FKK851982 FUG851962:FUG851982 GEC851962:GEC851982 GNY851962:GNY851982 GXU851962:GXU851982 HHQ851962:HHQ851982 HRM851962:HRM851982 IBI851962:IBI851982 ILE851962:ILE851982 IVA851962:IVA851982 JEW851962:JEW851982 JOS851962:JOS851982 JYO851962:JYO851982 KIK851962:KIK851982 KSG851962:KSG851982 LCC851962:LCC851982 LLY851962:LLY851982 LVU851962:LVU851982 MFQ851962:MFQ851982 MPM851962:MPM851982 MZI851962:MZI851982 NJE851962:NJE851982 NTA851962:NTA851982 OCW851962:OCW851982 OMS851962:OMS851982 OWO851962:OWO851982 PGK851962:PGK851982 PQG851962:PQG851982 QAC851962:QAC851982 QJY851962:QJY851982 QTU851962:QTU851982 RDQ851962:RDQ851982 RNM851962:RNM851982 RXI851962:RXI851982 SHE851962:SHE851982 SRA851962:SRA851982 TAW851962:TAW851982 TKS851962:TKS851982 TUO851962:TUO851982 UEK851962:UEK851982 UOG851962:UOG851982 UYC851962:UYC851982 VHY851962:VHY851982 VRU851962:VRU851982 WBQ851962:WBQ851982 WLM851962:WLM851982 WVI851962:WVI851982 B917498:B917518 IW917498:IW917518 SS917498:SS917518 ACO917498:ACO917518 AMK917498:AMK917518 AWG917498:AWG917518 BGC917498:BGC917518 BPY917498:BPY917518 BZU917498:BZU917518 CJQ917498:CJQ917518 CTM917498:CTM917518 DDI917498:DDI917518 DNE917498:DNE917518 DXA917498:DXA917518 EGW917498:EGW917518 EQS917498:EQS917518 FAO917498:FAO917518 FKK917498:FKK917518 FUG917498:FUG917518 GEC917498:GEC917518 GNY917498:GNY917518 GXU917498:GXU917518 HHQ917498:HHQ917518 HRM917498:HRM917518 IBI917498:IBI917518 ILE917498:ILE917518 IVA917498:IVA917518 JEW917498:JEW917518 JOS917498:JOS917518 JYO917498:JYO917518 KIK917498:KIK917518 KSG917498:KSG917518 LCC917498:LCC917518 LLY917498:LLY917518 LVU917498:LVU917518 MFQ917498:MFQ917518 MPM917498:MPM917518 MZI917498:MZI917518 NJE917498:NJE917518 NTA917498:NTA917518 OCW917498:OCW917518 OMS917498:OMS917518 OWO917498:OWO917518 PGK917498:PGK917518 PQG917498:PQG917518 QAC917498:QAC917518 QJY917498:QJY917518 QTU917498:QTU917518 RDQ917498:RDQ917518 RNM917498:RNM917518 RXI917498:RXI917518 SHE917498:SHE917518 SRA917498:SRA917518 TAW917498:TAW917518 TKS917498:TKS917518 TUO917498:TUO917518 UEK917498:UEK917518 UOG917498:UOG917518 UYC917498:UYC917518 VHY917498:VHY917518 VRU917498:VRU917518 WBQ917498:WBQ917518 WLM917498:WLM917518 WVI917498:WVI917518 B983034:B983054 IW983034:IW983054 SS983034:SS983054 ACO983034:ACO983054 AMK983034:AMK983054 AWG983034:AWG983054 BGC983034:BGC983054 BPY983034:BPY983054 BZU983034:BZU983054 CJQ983034:CJQ983054 CTM983034:CTM983054 DDI983034:DDI983054 DNE983034:DNE983054 DXA983034:DXA983054 EGW983034:EGW983054 EQS983034:EQS983054 FAO983034:FAO983054 FKK983034:FKK983054 FUG983034:FUG983054 GEC983034:GEC983054 GNY983034:GNY983054 GXU983034:GXU983054 HHQ983034:HHQ983054 HRM983034:HRM983054 IBI983034:IBI983054 ILE983034:ILE983054 IVA983034:IVA983054 JEW983034:JEW983054 JOS983034:JOS983054 JYO983034:JYO983054 KIK983034:KIK983054 KSG983034:KSG983054 LCC983034:LCC983054 LLY983034:LLY983054 LVU983034:LVU983054 MFQ983034:MFQ983054 MPM983034:MPM983054 MZI983034:MZI983054 NJE983034:NJE983054 NTA983034:NTA983054 OCW983034:OCW983054 OMS983034:OMS983054 OWO983034:OWO983054 PGK983034:PGK983054 PQG983034:PQG983054 QAC983034:QAC983054 QJY983034:QJY983054 QTU983034:QTU983054 RDQ983034:RDQ983054 RNM983034:RNM983054 RXI983034:RXI983054 SHE983034:SHE983054 SRA983034:SRA983054 TAW983034:TAW983054 TKS983034:TKS983054 TUO983034:TUO983054 UEK983034:UEK983054 UOG983034:UOG983054 UYC983034:UYC983054 VHY983034:VHY983054 VRU983034:VRU983054 WBQ983034:WBQ983054 WLM983034:WLM983054 WVI983034:WVI983054" xr:uid="{00000000-0002-0000-0000-000001000000}">
      <formula1>"公共事务处,校园建设处,人事处,学生处,教务处,科学技术处,研究生院,国有资产管理处,信息网络中心,国际处,图书馆"</formula1>
    </dataValidation>
  </dataValidations>
  <pageMargins left="0.3576388888888889" right="0.3576388888888889" top="1" bottom="1" header="0.5" footer="0.5"/>
  <pageSetup paperSize="9" scale="40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经费预算汇总表</vt:lpstr>
      <vt:lpstr>经费预算汇总表!Print_Area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L</dc:creator>
  <cp:lastModifiedBy>Z L</cp:lastModifiedBy>
  <dcterms:created xsi:type="dcterms:W3CDTF">2022-07-25T08:09:32Z</dcterms:created>
  <dcterms:modified xsi:type="dcterms:W3CDTF">2024-07-16T07:37:33Z</dcterms:modified>
</cp:coreProperties>
</file>